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andag-my.sharepoint.com/personal/ndu_sandag_org/Documents/Desktop/Regional Resilience Framework/Framework/Framework DRAFTS 12.12.23/"/>
    </mc:Choice>
  </mc:AlternateContent>
  <xr:revisionPtr revIDLastSave="3" documentId="8_{646509E8-0F03-40D7-8DF8-B3C2FB61CA80}" xr6:coauthVersionLast="47" xr6:coauthVersionMax="47" xr10:uidLastSave="{D15691C7-3824-41F2-BA4F-CDEA8B474C8B}"/>
  <bookViews>
    <workbookView xWindow="28680" yWindow="1740" windowWidth="29040" windowHeight="15840" xr2:uid="{2E9549CD-025B-49FC-B090-B524A3A75469}"/>
  </bookViews>
  <sheets>
    <sheet name="Metrics" sheetId="1" r:id="rId1"/>
    <sheet name="Pathways" sheetId="5" r:id="rId2"/>
    <sheet name="Definitions" sheetId="2" r:id="rId3"/>
  </sheets>
  <definedNames>
    <definedName name="_Toc158524425" localSheetId="0">Metrics!#REF!</definedName>
    <definedName name="Cost">Definitions!$F$2:$F$4</definedName>
    <definedName name="_xlnm.Print_Area" localSheetId="0">Metrics!$B$1:$K$32</definedName>
    <definedName name="_xlnm.Print_Titles" localSheetId="0">Metrics!$1:$2</definedName>
    <definedName name="Priority_Communities">Definitions!$C$2:$C$5</definedName>
    <definedName name="Relevant_Hazard">Definitions!$B$2:$B$5</definedName>
    <definedName name="Responsible_Party">Definitions!$E$2:$E$10</definedName>
    <definedName name="Timelines">Definitions!$G$2:$G$7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<sst xmlns="http://schemas.openxmlformats.org/spreadsheetml/2006/main" count="234" uniqueCount="86">
  <si>
    <t xml:space="preserve">[Jurisdiction]'s Resilience Stategies </t>
  </si>
  <si>
    <t>Goal</t>
  </si>
  <si>
    <t>Strategy</t>
  </si>
  <si>
    <t>Category</t>
  </si>
  <si>
    <t>Relevant Hazard</t>
  </si>
  <si>
    <t>Priority Communities</t>
  </si>
  <si>
    <t>Equity Considerations</t>
  </si>
  <si>
    <t>Responsible Party</t>
  </si>
  <si>
    <t>Target Metrics</t>
  </si>
  <si>
    <t>Future Tracking</t>
  </si>
  <si>
    <t>Funding</t>
  </si>
  <si>
    <t>Lead Time</t>
  </si>
  <si>
    <t>Type</t>
  </si>
  <si>
    <t>Additional Notes</t>
  </si>
  <si>
    <t>Sustainable Mobility and Land Use</t>
  </si>
  <si>
    <t xml:space="preserve">Coordinate with local transit agencies to implement heat resilient public transit upgrades, such as shade at transit stops. </t>
  </si>
  <si>
    <t>Partnerships</t>
  </si>
  <si>
    <t>Wildfire, Coastal Hazards, Extreme Heat, Flooding and Drought</t>
  </si>
  <si>
    <t>Transit Priority Areas</t>
  </si>
  <si>
    <t>Planning Department</t>
  </si>
  <si>
    <t>Percentage of transit enhancements. Would be based on how upgrade is defined (e.g. total percentage of "Moss Stops" in MTS/NCTD network)</t>
  </si>
  <si>
    <t>Density, community's TPA status; ridership data</t>
  </si>
  <si>
    <t>Available</t>
  </si>
  <si>
    <t>Medium</t>
  </si>
  <si>
    <t>Foundational</t>
  </si>
  <si>
    <t>Examples include of upgrades may include increased shade at bus stops, evacuation routes, etc.</t>
  </si>
  <si>
    <t>Plan for and build a resilient and equitable city</t>
  </si>
  <si>
    <t>Increase the number of Cool Zones facilities</t>
  </si>
  <si>
    <t>CIP</t>
  </si>
  <si>
    <t>Extreme Heat</t>
  </si>
  <si>
    <t>Areas of High Heat Risk</t>
  </si>
  <si>
    <t>Public Works</t>
  </si>
  <si>
    <t>Total number of Cool Zones; distance (in miles) for each resident to a Cool Zone; distance (in miles) for each resident in a Community of Concern</t>
  </si>
  <si>
    <t>Facility use data; number of heat-related hospitalizations</t>
  </si>
  <si>
    <t>Exisiting</t>
  </si>
  <si>
    <t xml:space="preserve">Supporting </t>
  </si>
  <si>
    <t>Develop resilience hubs in coordination with County Health Department to provide shelter, food distribution, healthcare, and other services.</t>
  </si>
  <si>
    <t>Program</t>
  </si>
  <si>
    <t>Multiple</t>
  </si>
  <si>
    <t>Community members reached</t>
  </si>
  <si>
    <t>Point in Time Count</t>
  </si>
  <si>
    <t>Short</t>
  </si>
  <si>
    <t>Provide solar microgrid battery backup to Cool Zones</t>
  </si>
  <si>
    <t>Number of Cool Zones with solar battery backup</t>
  </si>
  <si>
    <t>Brownouts</t>
  </si>
  <si>
    <t>Needed</t>
  </si>
  <si>
    <t>Pursue supplemental funding sources to cover capital costs of Cool Zones</t>
  </si>
  <si>
    <t>Funding and Financing</t>
  </si>
  <si>
    <t>Additional funding (dollars)</t>
  </si>
  <si>
    <t xml:space="preserve">Grant availablity </t>
  </si>
  <si>
    <t xml:space="preserve">Resilient Infrastructure and Healthy Ecosystems </t>
  </si>
  <si>
    <t>Increase tree canopy cover to 28%</t>
  </si>
  <si>
    <t>Percentage of land area cover across city area composed of tree canopy</t>
  </si>
  <si>
    <t>Number of new trees planted; ongoing tree maintenance</t>
  </si>
  <si>
    <t>Increase tree canopy cover to 35%</t>
  </si>
  <si>
    <t>Support and prioritize thriving natural environments and enhance adaptability</t>
  </si>
  <si>
    <t xml:space="preserve">Develop green infrastructure design standards for new development </t>
  </si>
  <si>
    <t>Policy / Code Change</t>
  </si>
  <si>
    <t>Flooding and Drought</t>
  </si>
  <si>
    <t>None</t>
  </si>
  <si>
    <t>Adoption</t>
  </si>
  <si>
    <t>California Green Building Code</t>
  </si>
  <si>
    <t>Partner with nonprofit groups on green infrastructure implementation</t>
  </si>
  <si>
    <t>Communities of Concern</t>
  </si>
  <si>
    <t>Projects</t>
  </si>
  <si>
    <t>Damage to infrastructure durring hazard events</t>
  </si>
  <si>
    <t>Indicator</t>
  </si>
  <si>
    <t>Coordinate with local transit agencies to implement heat resilient public transit upgrades, such as shade at transit stops.</t>
  </si>
  <si>
    <t># heat waves/yr</t>
  </si>
  <si>
    <t>Long</t>
  </si>
  <si>
    <t>Pursue supplemental funding sources to cover capital costs</t>
  </si>
  <si>
    <t>Wildfire</t>
  </si>
  <si>
    <t>Incorporates distributive equity</t>
  </si>
  <si>
    <t>Ongoing</t>
  </si>
  <si>
    <t>Community Engagement</t>
  </si>
  <si>
    <t>Coastal Hazards</t>
  </si>
  <si>
    <t>Encourages recognition/structural equity</t>
  </si>
  <si>
    <t>Disadvantaged Communities</t>
  </si>
  <si>
    <t>incorporates procedural equity</t>
  </si>
  <si>
    <t>Development Services</t>
  </si>
  <si>
    <t>Incorporates interactional equity</t>
  </si>
  <si>
    <t>Community Services</t>
  </si>
  <si>
    <t>Police</t>
  </si>
  <si>
    <t>Fire</t>
  </si>
  <si>
    <t>Finance</t>
  </si>
  <si>
    <t>Parks and Recreation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</si>
</sst>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.5"/>
      <color theme="1"/>
      <name val="Franklin Gothic Book"/>
      <family val="2"/>
    </font>
    <font>
      <sz val="11"/>
      <color theme="1"/>
      <name val="Calibri"/>
      <family val="2"/>
      <scheme val="minor"/>
    </font>
    <font>
      <sz val="10.5"/>
      <color theme="1"/>
      <name val="Franklin Gothic Book"/>
      <family val="2"/>
    </font>
    <font>
      <b/>
      <sz val="10.5"/>
      <color theme="0"/>
      <name val="Franklin Gothic Book"/>
      <family val="2"/>
    </font>
    <font>
      <b/>
      <i/>
      <sz val="10.5"/>
      <color theme="0"/>
      <name val="Franklin Gothic Book"/>
      <family val="2"/>
    </font>
    <font>
      <b/>
      <sz val="10.5"/>
      <color theme="1"/>
      <name val="Franklin Gothic Book"/>
      <family val="2"/>
    </font>
    <font>
      <i/>
      <sz val="10.5"/>
      <color theme="1"/>
      <name val="Franklin Gothic Book"/>
      <family val="2"/>
    </font>
    <font>
      <b/>
      <i/>
      <sz val="10.5"/>
      <color rgb="FF38474E"/>
      <name val="Franklin Gothic Book"/>
      <family val="2"/>
    </font>
    <font>
      <b/>
      <sz val="12"/>
      <color rgb="FF0F2B4D"/>
      <name val="Avenir Next LT Pro"/>
      <family val="2"/>
    </font>
    <font>
      <b/>
      <sz val="12"/>
      <color rgb="FF283C75"/>
      <name val="Montserrat"/>
    </font>
    <font>
      <b/>
      <sz val="10.5"/>
      <color theme="0"/>
      <name val="Montserrat"/>
    </font>
    <font>
      <sz val="10"/>
      <name val="Montserrat"/>
    </font>
    <font>
      <sz val="10.5"/>
      <color theme="1"/>
      <name val="Montserrat"/>
    </font>
    <font>
      <sz val="10"/>
      <color theme="1"/>
      <name val="Montserrat"/>
    </font>
    <font>
      <sz val="10.5"/>
      <color theme="0" tint="-4.9989318521683403E-2"/>
      <name val="Montserrat"/>
    </font>
    <font>
      <sz val="10.5"/>
      <name val="Montserrat"/>
    </font>
    <font>
      <b/>
      <sz val="11"/>
      <color theme="0"/>
      <name val="Montserrat"/>
    </font>
    <font>
      <sz val="11"/>
      <color theme="0" tint="-4.9989318521683403E-2"/>
      <name val="Montserrat"/>
    </font>
    <font>
      <sz val="11"/>
      <color theme="1"/>
      <name val="Montserrat"/>
    </font>
    <font>
      <sz val="10"/>
      <color theme="0"/>
      <name val="Montserrat"/>
    </font>
    <font>
      <b/>
      <sz val="11"/>
      <color theme="1"/>
      <name val="Montserrat"/>
    </font>
    <font>
      <b/>
      <sz val="10"/>
      <color theme="1"/>
      <name val="Montserrat"/>
    </font>
    <font>
      <b/>
      <i/>
      <sz val="10"/>
      <color theme="0"/>
      <name val="Franklin Gothic Book"/>
      <family val="2"/>
    </font>
  </fonts>
  <fills count="10">
    <fill>
      <patternFill patternType="none"/>
    </fill>
    <fill>
      <patternFill patternType="gray125"/>
    </fill>
    <fill>
      <patternFill patternType="solid">
        <fgColor rgb="FF0F2B4D"/>
        <bgColor indexed="64"/>
      </patternFill>
    </fill>
    <fill>
      <patternFill patternType="solid">
        <fgColor rgb="FF325464"/>
        <bgColor indexed="64"/>
      </patternFill>
    </fill>
    <fill>
      <patternFill patternType="solid">
        <fgColor rgb="FF5F6E78"/>
        <bgColor indexed="64"/>
      </patternFill>
    </fill>
    <fill>
      <patternFill patternType="solid">
        <fgColor rgb="FF5B7E96"/>
        <bgColor indexed="64"/>
      </patternFill>
    </fill>
    <fill>
      <patternFill patternType="solid">
        <fgColor rgb="FFC8CCCE"/>
        <bgColor indexed="64"/>
      </patternFill>
    </fill>
    <fill>
      <patternFill patternType="solid">
        <fgColor rgb="FF8A1B61"/>
        <bgColor indexed="64"/>
      </patternFill>
    </fill>
    <fill>
      <patternFill patternType="solid">
        <fgColor rgb="FF754F97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3" fillId="2" borderId="1">
      <alignment horizontal="left"/>
    </xf>
    <xf numFmtId="0" fontId="4" fillId="3" borderId="1">
      <alignment horizontal="left" wrapText="1"/>
    </xf>
    <xf numFmtId="0" fontId="4" fillId="4" borderId="1">
      <alignment horizontal="left" wrapText="1"/>
    </xf>
    <xf numFmtId="0" fontId="4" fillId="5" borderId="1">
      <alignment horizontal="left" wrapText="1"/>
    </xf>
    <xf numFmtId="0" fontId="7" fillId="6" borderId="1">
      <alignment horizontal="left" wrapText="1"/>
    </xf>
    <xf numFmtId="0" fontId="2" fillId="0" borderId="2">
      <alignment vertical="top"/>
    </xf>
    <xf numFmtId="0" fontId="6" fillId="0" borderId="2">
      <alignment horizontal="right" vertical="top" wrapText="1"/>
    </xf>
    <xf numFmtId="0" fontId="5" fillId="0" borderId="2">
      <alignment horizontal="right" vertical="top" wrapText="1"/>
    </xf>
    <xf numFmtId="0" fontId="8" fillId="0" borderId="0"/>
    <xf numFmtId="0" fontId="1" fillId="0" borderId="0"/>
  </cellStyleXfs>
  <cellXfs count="48">
    <xf numFmtId="0" fontId="0" fillId="0" borderId="0" xfId="0"/>
    <xf numFmtId="0" fontId="3" fillId="0" borderId="0" xfId="1" applyFill="1" applyBorder="1">
      <alignment horizontal="left"/>
    </xf>
    <xf numFmtId="0" fontId="4" fillId="0" borderId="0" xfId="2" applyFill="1" applyBorder="1">
      <alignment horizontal="left" wrapText="1"/>
    </xf>
    <xf numFmtId="0" fontId="4" fillId="0" borderId="0" xfId="4" applyFill="1" applyBorder="1">
      <alignment horizontal="left" wrapText="1"/>
    </xf>
    <xf numFmtId="0" fontId="2" fillId="0" borderId="0" xfId="6" applyBorder="1">
      <alignment vertical="top"/>
    </xf>
    <xf numFmtId="0" fontId="6" fillId="0" borderId="0" xfId="7" applyBorder="1">
      <alignment horizontal="right" vertical="top" wrapText="1"/>
    </xf>
    <xf numFmtId="0" fontId="5" fillId="0" borderId="0" xfId="8" applyBorder="1">
      <alignment horizontal="right" vertical="top" wrapText="1"/>
    </xf>
    <xf numFmtId="0" fontId="10" fillId="7" borderId="0" xfId="1" applyFont="1" applyFill="1" applyBorder="1">
      <alignment horizontal="left"/>
    </xf>
    <xf numFmtId="0" fontId="11" fillId="0" borderId="0" xfId="0" applyFont="1"/>
    <xf numFmtId="0" fontId="10" fillId="7" borderId="0" xfId="0" applyFont="1" applyFill="1"/>
    <xf numFmtId="0" fontId="12" fillId="0" borderId="0" xfId="0" applyFont="1"/>
    <xf numFmtId="0" fontId="11" fillId="0" borderId="0" xfId="0" applyFont="1" applyAlignment="1">
      <alignment horizontal="center"/>
    </xf>
    <xf numFmtId="0" fontId="10" fillId="7" borderId="0" xfId="1" applyFont="1" applyFill="1" applyBorder="1" applyAlignment="1">
      <alignment horizontal="left" wrapText="1"/>
    </xf>
    <xf numFmtId="0" fontId="11" fillId="0" borderId="0" xfId="6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11" fillId="0" borderId="0" xfId="4" applyFont="1" applyFill="1" applyBorder="1" applyAlignment="1">
      <alignment horizontal="left"/>
    </xf>
    <xf numFmtId="0" fontId="11" fillId="0" borderId="0" xfId="4" applyFont="1" applyFill="1" applyBorder="1">
      <alignment horizontal="left" wrapText="1"/>
    </xf>
    <xf numFmtId="0" fontId="14" fillId="9" borderId="0" xfId="0" applyFont="1" applyFill="1"/>
    <xf numFmtId="0" fontId="15" fillId="0" borderId="0" xfId="0" applyFont="1"/>
    <xf numFmtId="0" fontId="16" fillId="7" borderId="0" xfId="1" applyFont="1" applyFill="1" applyBorder="1" applyAlignment="1">
      <alignment horizontal="left" wrapText="1"/>
    </xf>
    <xf numFmtId="0" fontId="16" fillId="7" borderId="0" xfId="1" applyFont="1" applyFill="1" applyBorder="1">
      <alignment horizontal="left"/>
    </xf>
    <xf numFmtId="0" fontId="16" fillId="7" borderId="0" xfId="1" applyFont="1" applyFill="1" applyBorder="1" applyAlignment="1"/>
    <xf numFmtId="0" fontId="17" fillId="9" borderId="0" xfId="0" applyFont="1" applyFill="1"/>
    <xf numFmtId="0" fontId="16" fillId="8" borderId="0" xfId="0" applyFont="1" applyFill="1" applyAlignment="1">
      <alignment horizontal="center"/>
    </xf>
    <xf numFmtId="0" fontId="18" fillId="0" borderId="0" xfId="0" applyFont="1"/>
    <xf numFmtId="0" fontId="9" fillId="0" borderId="0" xfId="9" applyFont="1"/>
    <xf numFmtId="0" fontId="12" fillId="0" borderId="0" xfId="0" applyFont="1" applyAlignment="1">
      <alignment wrapText="1"/>
    </xf>
    <xf numFmtId="0" fontId="4" fillId="0" borderId="0" xfId="3" applyFill="1" applyBorder="1">
      <alignment horizontal="left" wrapText="1"/>
    </xf>
    <xf numFmtId="0" fontId="4" fillId="0" borderId="0" xfId="5" applyFont="1" applyFill="1" applyBorder="1">
      <alignment horizontal="left" wrapText="1"/>
    </xf>
    <xf numFmtId="0" fontId="13" fillId="0" borderId="0" xfId="0" applyFont="1"/>
    <xf numFmtId="0" fontId="18" fillId="0" borderId="0" xfId="10" applyFont="1"/>
    <xf numFmtId="0" fontId="9" fillId="0" borderId="0" xfId="9" applyFont="1" applyAlignment="1">
      <alignment wrapText="1"/>
    </xf>
    <xf numFmtId="0" fontId="20" fillId="0" borderId="0" xfId="10" applyFont="1" applyAlignment="1">
      <alignment wrapText="1"/>
    </xf>
    <xf numFmtId="0" fontId="5" fillId="0" borderId="0" xfId="0" applyFont="1" applyAlignment="1">
      <alignment wrapText="1"/>
    </xf>
    <xf numFmtId="0" fontId="18" fillId="0" borderId="0" xfId="10" applyFont="1" applyAlignment="1">
      <alignment wrapText="1"/>
    </xf>
    <xf numFmtId="0" fontId="11" fillId="0" borderId="0" xfId="2" applyFont="1" applyFill="1" applyBorder="1">
      <alignment horizontal="left" wrapText="1"/>
    </xf>
    <xf numFmtId="0" fontId="19" fillId="0" borderId="0" xfId="3" applyFont="1" applyFill="1" applyBorder="1">
      <alignment horizontal="left" wrapText="1"/>
    </xf>
    <xf numFmtId="0" fontId="19" fillId="0" borderId="0" xfId="5" applyFont="1" applyFill="1" applyBorder="1">
      <alignment horizontal="left" wrapText="1"/>
    </xf>
    <xf numFmtId="0" fontId="11" fillId="0" borderId="0" xfId="7" applyFont="1" applyBorder="1">
      <alignment horizontal="right" vertical="top" wrapText="1"/>
    </xf>
    <xf numFmtId="0" fontId="11" fillId="0" borderId="0" xfId="8" applyFont="1" applyBorder="1">
      <alignment horizontal="right" vertical="top" wrapText="1"/>
    </xf>
    <xf numFmtId="0" fontId="21" fillId="0" borderId="0" xfId="10" applyFont="1" applyAlignment="1">
      <alignment wrapText="1"/>
    </xf>
    <xf numFmtId="0" fontId="13" fillId="0" borderId="0" xfId="10" applyFont="1" applyAlignment="1">
      <alignment wrapText="1"/>
    </xf>
    <xf numFmtId="0" fontId="13" fillId="0" borderId="0" xfId="10" applyFont="1"/>
    <xf numFmtId="0" fontId="22" fillId="0" borderId="0" xfId="2" applyFont="1" applyFill="1" applyBorder="1">
      <alignment horizontal="left" wrapText="1"/>
    </xf>
    <xf numFmtId="0" fontId="11" fillId="0" borderId="0" xfId="4" applyFont="1" applyFill="1" applyBorder="1" applyAlignment="1">
      <alignment horizontal="center"/>
    </xf>
    <xf numFmtId="0" fontId="13" fillId="0" borderId="0" xfId="0" applyFont="1" applyAlignment="1">
      <alignment wrapText="1"/>
    </xf>
    <xf numFmtId="0" fontId="9" fillId="0" borderId="0" xfId="9" applyFont="1" applyAlignment="1">
      <alignment horizontal="center"/>
    </xf>
    <xf numFmtId="0" fontId="21" fillId="0" borderId="0" xfId="10" applyFont="1" applyAlignment="1">
      <alignment horizontal="center" wrapText="1"/>
    </xf>
  </cellXfs>
  <cellStyles count="11">
    <cellStyle name="Normal" xfId="0" builtinId="0"/>
    <cellStyle name="Normal 2" xfId="10" xr:uid="{3CE440C9-F56A-41FF-A0A3-CF4DAAB8AFF4}"/>
    <cellStyle name="Subheading 2" xfId="3" xr:uid="{7FDDC3C6-6318-4AC6-A17F-4B3925FB2471}"/>
    <cellStyle name="Subheading 3" xfId="4" xr:uid="{F539E2E7-BD90-47FC-99AC-D43150EE7854}"/>
    <cellStyle name="Subheading 4" xfId="5" xr:uid="{EB0711D9-68D0-4DF3-8B3E-5B4FC2899886}"/>
    <cellStyle name="Table Heading 1" xfId="1" xr:uid="{6CFEB2FA-E5AA-4C45-85DA-A4611AAD14AE}"/>
    <cellStyle name="Table Subheading 1" xfId="2" xr:uid="{02C5338F-CEB5-4C27-811C-91864BB07D0B}"/>
    <cellStyle name="Table Subtotal" xfId="7" xr:uid="{8072DCBD-E1FC-4C0C-A972-DD3E7681A7F3}"/>
    <cellStyle name="Table Text" xfId="6" xr:uid="{E6023088-9CA0-4335-B155-1B9CF0D91486}"/>
    <cellStyle name="Table Title" xfId="9" xr:uid="{ED58E07C-96CF-4E37-B2E5-97B8F0A5BCFB}"/>
    <cellStyle name="Table Total" xfId="8" xr:uid="{A76F35F2-4DB9-432E-A4D9-A6077F020045}"/>
  </cellStyles>
  <dxfs count="0"/>
  <tableStyles count="0" defaultTableStyle="TableStyleMedium2" defaultPivotStyle="PivotStyleLight16"/>
  <colors>
    <mruColors>
      <color rgb="FF8A1B61"/>
      <color rgb="FF283C75"/>
      <color rgb="FF754F97"/>
      <color rgb="FFD0D3D4"/>
      <color rgb="FF5B6670"/>
      <color rgb="FF343A4A"/>
      <color rgb="FF371D4F"/>
      <color rgb="FF5E6A71"/>
      <color rgb="FF0F2B4D"/>
      <color rgb="FF3847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289560</xdr:colOff>
      <xdr:row>2</xdr:row>
      <xdr:rowOff>369570</xdr:rowOff>
    </xdr:from>
    <xdr:to>
      <xdr:col>28</xdr:col>
      <xdr:colOff>575310</xdr:colOff>
      <xdr:row>6</xdr:row>
      <xdr:rowOff>118110</xdr:rowOff>
    </xdr:to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5136D62E-5980-EBA0-F387-246E3C29352C}"/>
            </a:ext>
          </a:extLst>
        </xdr:cNvPr>
        <xdr:cNvSpPr txBox="1"/>
      </xdr:nvSpPr>
      <xdr:spPr>
        <a:xfrm>
          <a:off x="15971520" y="1139190"/>
          <a:ext cx="1748790" cy="1432560"/>
        </a:xfrm>
        <a:prstGeom prst="rect">
          <a:avLst/>
        </a:prstGeom>
        <a:solidFill>
          <a:schemeClr val="lt1"/>
        </a:solidFill>
        <a:ln w="9525" cmpd="sng">
          <a:solidFill>
            <a:srgbClr val="754F97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Shift+select shapes,</a:t>
          </a:r>
          <a:r>
            <a:rPr lang="en-US" sz="1100" baseline="0"/>
            <a:t> copy then paste into diagram.</a:t>
          </a:r>
          <a:endParaRPr lang="en-US" sz="1100"/>
        </a:p>
      </xdr:txBody>
    </xdr:sp>
    <xdr:clientData/>
  </xdr:twoCellAnchor>
  <xdr:twoCellAnchor>
    <xdr:from>
      <xdr:col>28</xdr:col>
      <xdr:colOff>187220</xdr:colOff>
      <xdr:row>4</xdr:row>
      <xdr:rowOff>11430</xdr:rowOff>
    </xdr:from>
    <xdr:to>
      <xdr:col>28</xdr:col>
      <xdr:colOff>188595</xdr:colOff>
      <xdr:row>4</xdr:row>
      <xdr:rowOff>239078</xdr:rowOff>
    </xdr:to>
    <xdr:cxnSp macro="">
      <xdr:nvCxnSpPr>
        <xdr:cNvPr id="285" name="Straight Connector 284">
          <a:extLst>
            <a:ext uri="{FF2B5EF4-FFF2-40B4-BE49-F238E27FC236}">
              <a16:creationId xmlns:a16="http://schemas.microsoft.com/office/drawing/2014/main" id="{3FA51235-698C-4C48-A9FB-CADBE76FC904}"/>
            </a:ext>
          </a:extLst>
        </xdr:cNvPr>
        <xdr:cNvCxnSpPr/>
      </xdr:nvCxnSpPr>
      <xdr:spPr>
        <a:xfrm flipV="1">
          <a:off x="18227570" y="992505"/>
          <a:ext cx="1375" cy="227648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520393</xdr:colOff>
      <xdr:row>4</xdr:row>
      <xdr:rowOff>49530</xdr:rowOff>
    </xdr:from>
    <xdr:to>
      <xdr:col>26</xdr:col>
      <xdr:colOff>673062</xdr:colOff>
      <xdr:row>4</xdr:row>
      <xdr:rowOff>179070</xdr:rowOff>
    </xdr:to>
    <xdr:sp macro="" textlink="">
      <xdr:nvSpPr>
        <xdr:cNvPr id="281" name="Isosceles Triangle 280">
          <a:extLst>
            <a:ext uri="{FF2B5EF4-FFF2-40B4-BE49-F238E27FC236}">
              <a16:creationId xmlns:a16="http://schemas.microsoft.com/office/drawing/2014/main" id="{87DB0273-FE47-4855-BA6F-314C4BEC131B}"/>
            </a:ext>
          </a:extLst>
        </xdr:cNvPr>
        <xdr:cNvSpPr>
          <a:spLocks noChangeAspect="1"/>
        </xdr:cNvSpPr>
      </xdr:nvSpPr>
      <xdr:spPr>
        <a:xfrm>
          <a:off x="17093893" y="1030605"/>
          <a:ext cx="152669" cy="129540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27</xdr:col>
      <xdr:colOff>375284</xdr:colOff>
      <xdr:row>4</xdr:row>
      <xdr:rowOff>45720</xdr:rowOff>
    </xdr:from>
    <xdr:to>
      <xdr:col>27</xdr:col>
      <xdr:colOff>541400</xdr:colOff>
      <xdr:row>4</xdr:row>
      <xdr:rowOff>201930</xdr:rowOff>
    </xdr:to>
    <xdr:sp macro="" textlink="">
      <xdr:nvSpPr>
        <xdr:cNvPr id="282" name="Oval 281">
          <a:extLst>
            <a:ext uri="{FF2B5EF4-FFF2-40B4-BE49-F238E27FC236}">
              <a16:creationId xmlns:a16="http://schemas.microsoft.com/office/drawing/2014/main" id="{DDAEA02F-D068-42B3-9D39-2E04FFAA6FDF}"/>
            </a:ext>
          </a:extLst>
        </xdr:cNvPr>
        <xdr:cNvSpPr/>
      </xdr:nvSpPr>
      <xdr:spPr>
        <a:xfrm>
          <a:off x="16546617" y="1425787"/>
          <a:ext cx="166116" cy="156210"/>
        </a:xfrm>
        <a:prstGeom prst="ellipse">
          <a:avLst/>
        </a:prstGeom>
        <a:ln w="19050">
          <a:solidFill>
            <a:srgbClr val="8A1B6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26</xdr:col>
      <xdr:colOff>634895</xdr:colOff>
      <xdr:row>4</xdr:row>
      <xdr:rowOff>114300</xdr:rowOff>
    </xdr:from>
    <xdr:to>
      <xdr:col>27</xdr:col>
      <xdr:colOff>375284</xdr:colOff>
      <xdr:row>4</xdr:row>
      <xdr:rowOff>125730</xdr:rowOff>
    </xdr:to>
    <xdr:cxnSp macro="">
      <xdr:nvCxnSpPr>
        <xdr:cNvPr id="283" name="Straight Connector 282">
          <a:extLst>
            <a:ext uri="{FF2B5EF4-FFF2-40B4-BE49-F238E27FC236}">
              <a16:creationId xmlns:a16="http://schemas.microsoft.com/office/drawing/2014/main" id="{2575F4AA-7103-48A2-B954-63220F0C9EEC}"/>
            </a:ext>
          </a:extLst>
        </xdr:cNvPr>
        <xdr:cNvCxnSpPr>
          <a:stCxn id="281" idx="5"/>
          <a:endCxn id="282" idx="2"/>
        </xdr:cNvCxnSpPr>
      </xdr:nvCxnSpPr>
      <xdr:spPr>
        <a:xfrm>
          <a:off x="17208395" y="1095375"/>
          <a:ext cx="473814" cy="11430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63193</xdr:colOff>
      <xdr:row>1</xdr:row>
      <xdr:rowOff>148590</xdr:rowOff>
    </xdr:from>
    <xdr:to>
      <xdr:col>11</xdr:col>
      <xdr:colOff>208242</xdr:colOff>
      <xdr:row>1</xdr:row>
      <xdr:rowOff>272415</xdr:rowOff>
    </xdr:to>
    <xdr:sp macro="" textlink="">
      <xdr:nvSpPr>
        <xdr:cNvPr id="335" name="Isosceles Triangle 334">
          <a:extLst>
            <a:ext uri="{FF2B5EF4-FFF2-40B4-BE49-F238E27FC236}">
              <a16:creationId xmlns:a16="http://schemas.microsoft.com/office/drawing/2014/main" id="{E62678DF-B55A-45F6-A739-1673CE347FB8}"/>
            </a:ext>
          </a:extLst>
        </xdr:cNvPr>
        <xdr:cNvSpPr>
          <a:spLocks noChangeAspect="1"/>
        </xdr:cNvSpPr>
      </xdr:nvSpPr>
      <xdr:spPr>
        <a:xfrm>
          <a:off x="11516053" y="506730"/>
          <a:ext cx="145049" cy="123825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80009</xdr:colOff>
      <xdr:row>1</xdr:row>
      <xdr:rowOff>139065</xdr:rowOff>
    </xdr:from>
    <xdr:to>
      <xdr:col>14</xdr:col>
      <xdr:colOff>228980</xdr:colOff>
      <xdr:row>1</xdr:row>
      <xdr:rowOff>283845</xdr:rowOff>
    </xdr:to>
    <xdr:sp macro="" textlink="">
      <xdr:nvSpPr>
        <xdr:cNvPr id="336" name="Oval 335">
          <a:extLst>
            <a:ext uri="{FF2B5EF4-FFF2-40B4-BE49-F238E27FC236}">
              <a16:creationId xmlns:a16="http://schemas.microsoft.com/office/drawing/2014/main" id="{3BC44F21-1248-4B36-A737-BE2A39257F03}"/>
            </a:ext>
          </a:extLst>
        </xdr:cNvPr>
        <xdr:cNvSpPr/>
      </xdr:nvSpPr>
      <xdr:spPr>
        <a:xfrm>
          <a:off x="12378689" y="497205"/>
          <a:ext cx="148971" cy="144780"/>
        </a:xfrm>
        <a:prstGeom prst="ellipse">
          <a:avLst/>
        </a:prstGeom>
        <a:ln w="19050">
          <a:solidFill>
            <a:srgbClr val="8A1B6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171980</xdr:colOff>
      <xdr:row>1</xdr:row>
      <xdr:rowOff>210503</xdr:rowOff>
    </xdr:from>
    <xdr:to>
      <xdr:col>14</xdr:col>
      <xdr:colOff>80009</xdr:colOff>
      <xdr:row>1</xdr:row>
      <xdr:rowOff>211455</xdr:rowOff>
    </xdr:to>
    <xdr:cxnSp macro="">
      <xdr:nvCxnSpPr>
        <xdr:cNvPr id="337" name="Straight Connector 336">
          <a:extLst>
            <a:ext uri="{FF2B5EF4-FFF2-40B4-BE49-F238E27FC236}">
              <a16:creationId xmlns:a16="http://schemas.microsoft.com/office/drawing/2014/main" id="{294FE5C6-12FA-4DB1-B82D-C52C0B6F354A}"/>
            </a:ext>
          </a:extLst>
        </xdr:cNvPr>
        <xdr:cNvCxnSpPr>
          <a:stCxn id="335" idx="5"/>
          <a:endCxn id="336" idx="2"/>
        </xdr:cNvCxnSpPr>
      </xdr:nvCxnSpPr>
      <xdr:spPr>
        <a:xfrm>
          <a:off x="11624840" y="568643"/>
          <a:ext cx="753849" cy="952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55573</xdr:colOff>
      <xdr:row>2</xdr:row>
      <xdr:rowOff>121920</xdr:rowOff>
    </xdr:from>
    <xdr:to>
      <xdr:col>11</xdr:col>
      <xdr:colOff>208242</xdr:colOff>
      <xdr:row>2</xdr:row>
      <xdr:rowOff>249555</xdr:rowOff>
    </xdr:to>
    <xdr:sp macro="" textlink="">
      <xdr:nvSpPr>
        <xdr:cNvPr id="34" name="Isosceles Triangle 33">
          <a:extLst>
            <a:ext uri="{FF2B5EF4-FFF2-40B4-BE49-F238E27FC236}">
              <a16:creationId xmlns:a16="http://schemas.microsoft.com/office/drawing/2014/main" id="{FF3ED8EF-8198-4C0D-8E22-F60BA23CC6F6}"/>
            </a:ext>
          </a:extLst>
        </xdr:cNvPr>
        <xdr:cNvSpPr>
          <a:spLocks noChangeAspect="1"/>
        </xdr:cNvSpPr>
      </xdr:nvSpPr>
      <xdr:spPr>
        <a:xfrm>
          <a:off x="14503093" y="480060"/>
          <a:ext cx="152669" cy="127635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181505</xdr:colOff>
      <xdr:row>4</xdr:row>
      <xdr:rowOff>167640</xdr:rowOff>
    </xdr:from>
    <xdr:to>
      <xdr:col>19</xdr:col>
      <xdr:colOff>80009</xdr:colOff>
      <xdr:row>4</xdr:row>
      <xdr:rowOff>171450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FFBC942A-E404-441D-A3C7-E92F9938008C}"/>
            </a:ext>
          </a:extLst>
        </xdr:cNvPr>
        <xdr:cNvCxnSpPr>
          <a:stCxn id="38" idx="5"/>
          <a:endCxn id="39" idx="2"/>
        </xdr:cNvCxnSpPr>
      </xdr:nvCxnSpPr>
      <xdr:spPr>
        <a:xfrm>
          <a:off x="9787915" y="1548358"/>
          <a:ext cx="1018709" cy="3810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72718</xdr:colOff>
      <xdr:row>6</xdr:row>
      <xdr:rowOff>171450</xdr:rowOff>
    </xdr:from>
    <xdr:to>
      <xdr:col>13</xdr:col>
      <xdr:colOff>225387</xdr:colOff>
      <xdr:row>6</xdr:row>
      <xdr:rowOff>287655</xdr:rowOff>
    </xdr:to>
    <xdr:sp macro="" textlink="">
      <xdr:nvSpPr>
        <xdr:cNvPr id="36" name="Isosceles Triangle 35">
          <a:extLst>
            <a:ext uri="{FF2B5EF4-FFF2-40B4-BE49-F238E27FC236}">
              <a16:creationId xmlns:a16="http://schemas.microsoft.com/office/drawing/2014/main" id="{A909EF72-4DA9-4583-877F-440B86E1AD2F}"/>
            </a:ext>
          </a:extLst>
        </xdr:cNvPr>
        <xdr:cNvSpPr>
          <a:spLocks noChangeAspect="1"/>
        </xdr:cNvSpPr>
      </xdr:nvSpPr>
      <xdr:spPr>
        <a:xfrm>
          <a:off x="15084118" y="2213610"/>
          <a:ext cx="152669" cy="116205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85725</xdr:colOff>
      <xdr:row>6</xdr:row>
      <xdr:rowOff>154306</xdr:rowOff>
    </xdr:from>
    <xdr:to>
      <xdr:col>15</xdr:col>
      <xdr:colOff>245746</xdr:colOff>
      <xdr:row>6</xdr:row>
      <xdr:rowOff>293371</xdr:rowOff>
    </xdr:to>
    <xdr:sp macro="" textlink="">
      <xdr:nvSpPr>
        <xdr:cNvPr id="37" name="Oval 36">
          <a:extLst>
            <a:ext uri="{FF2B5EF4-FFF2-40B4-BE49-F238E27FC236}">
              <a16:creationId xmlns:a16="http://schemas.microsoft.com/office/drawing/2014/main" id="{4BFF9D4B-037F-4D68-9444-F3154C892A4D}"/>
            </a:ext>
          </a:extLst>
        </xdr:cNvPr>
        <xdr:cNvSpPr/>
      </xdr:nvSpPr>
      <xdr:spPr>
        <a:xfrm>
          <a:off x="15661005" y="2196466"/>
          <a:ext cx="160021" cy="139065"/>
        </a:xfrm>
        <a:prstGeom prst="ellipse">
          <a:avLst/>
        </a:prstGeom>
        <a:ln w="19050">
          <a:solidFill>
            <a:srgbClr val="8A1B6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68908</xdr:colOff>
      <xdr:row>4</xdr:row>
      <xdr:rowOff>95250</xdr:rowOff>
    </xdr:from>
    <xdr:to>
      <xdr:col>15</xdr:col>
      <xdr:colOff>221577</xdr:colOff>
      <xdr:row>4</xdr:row>
      <xdr:rowOff>247650</xdr:rowOff>
    </xdr:to>
    <xdr:sp macro="" textlink="">
      <xdr:nvSpPr>
        <xdr:cNvPr id="38" name="Isosceles Triangle 37">
          <a:extLst>
            <a:ext uri="{FF2B5EF4-FFF2-40B4-BE49-F238E27FC236}">
              <a16:creationId xmlns:a16="http://schemas.microsoft.com/office/drawing/2014/main" id="{F226984F-6099-4D6C-8078-0800C1B4CB26}"/>
            </a:ext>
          </a:extLst>
        </xdr:cNvPr>
        <xdr:cNvSpPr>
          <a:spLocks noChangeAspect="1"/>
        </xdr:cNvSpPr>
      </xdr:nvSpPr>
      <xdr:spPr>
        <a:xfrm>
          <a:off x="9675318" y="1475968"/>
          <a:ext cx="152669" cy="152400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19</xdr:col>
      <xdr:colOff>80009</xdr:colOff>
      <xdr:row>4</xdr:row>
      <xdr:rowOff>91440</xdr:rowOff>
    </xdr:from>
    <xdr:to>
      <xdr:col>19</xdr:col>
      <xdr:colOff>228980</xdr:colOff>
      <xdr:row>4</xdr:row>
      <xdr:rowOff>243840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E186DEA3-98F1-4A4F-9D3E-8045408CBBD3}"/>
            </a:ext>
          </a:extLst>
        </xdr:cNvPr>
        <xdr:cNvSpPr/>
      </xdr:nvSpPr>
      <xdr:spPr>
        <a:xfrm>
          <a:off x="10806624" y="1472158"/>
          <a:ext cx="148971" cy="152400"/>
        </a:xfrm>
        <a:prstGeom prst="ellipse">
          <a:avLst/>
        </a:prstGeom>
        <a:ln w="19050">
          <a:solidFill>
            <a:srgbClr val="8A1B6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173885</xdr:colOff>
      <xdr:row>2</xdr:row>
      <xdr:rowOff>184785</xdr:rowOff>
    </xdr:from>
    <xdr:to>
      <xdr:col>13</xdr:col>
      <xdr:colOff>97153</xdr:colOff>
      <xdr:row>2</xdr:row>
      <xdr:rowOff>190499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F6D54CCC-E317-46A2-977B-50EB906C1F1D}"/>
            </a:ext>
          </a:extLst>
        </xdr:cNvPr>
        <xdr:cNvCxnSpPr>
          <a:stCxn id="34" idx="5"/>
          <a:endCxn id="59" idx="2"/>
        </xdr:cNvCxnSpPr>
      </xdr:nvCxnSpPr>
      <xdr:spPr>
        <a:xfrm>
          <a:off x="8660090" y="542990"/>
          <a:ext cx="483371" cy="5714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187220</xdr:colOff>
      <xdr:row>6</xdr:row>
      <xdr:rowOff>222886</xdr:rowOff>
    </xdr:from>
    <xdr:to>
      <xdr:col>15</xdr:col>
      <xdr:colOff>87630</xdr:colOff>
      <xdr:row>6</xdr:row>
      <xdr:rowOff>225743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40E081B9-6524-4102-9DED-7B70666B59CD}"/>
            </a:ext>
          </a:extLst>
        </xdr:cNvPr>
        <xdr:cNvCxnSpPr>
          <a:cxnSpLocks/>
          <a:stCxn id="36" idx="5"/>
          <a:endCxn id="37" idx="2"/>
        </xdr:cNvCxnSpPr>
      </xdr:nvCxnSpPr>
      <xdr:spPr>
        <a:xfrm flipV="1">
          <a:off x="15198620" y="2265046"/>
          <a:ext cx="464290" cy="2857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91768</xdr:colOff>
      <xdr:row>3</xdr:row>
      <xdr:rowOff>247650</xdr:rowOff>
    </xdr:from>
    <xdr:to>
      <xdr:col>13</xdr:col>
      <xdr:colOff>244437</xdr:colOff>
      <xdr:row>3</xdr:row>
      <xdr:rowOff>363855</xdr:rowOff>
    </xdr:to>
    <xdr:sp macro="" textlink="">
      <xdr:nvSpPr>
        <xdr:cNvPr id="42" name="Isosceles Triangle 41">
          <a:extLst>
            <a:ext uri="{FF2B5EF4-FFF2-40B4-BE49-F238E27FC236}">
              <a16:creationId xmlns:a16="http://schemas.microsoft.com/office/drawing/2014/main" id="{0D04A96A-3925-442A-B320-1ED62C4604C9}"/>
            </a:ext>
          </a:extLst>
        </xdr:cNvPr>
        <xdr:cNvSpPr>
          <a:spLocks noChangeAspect="1"/>
        </xdr:cNvSpPr>
      </xdr:nvSpPr>
      <xdr:spPr>
        <a:xfrm>
          <a:off x="9138076" y="1009650"/>
          <a:ext cx="152669" cy="116205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70484</xdr:colOff>
      <xdr:row>3</xdr:row>
      <xdr:rowOff>230505</xdr:rowOff>
    </xdr:from>
    <xdr:to>
      <xdr:col>15</xdr:col>
      <xdr:colOff>215645</xdr:colOff>
      <xdr:row>3</xdr:row>
      <xdr:rowOff>382905</xdr:rowOff>
    </xdr:to>
    <xdr:sp macro="" textlink="">
      <xdr:nvSpPr>
        <xdr:cNvPr id="43" name="Oval 42">
          <a:extLst>
            <a:ext uri="{FF2B5EF4-FFF2-40B4-BE49-F238E27FC236}">
              <a16:creationId xmlns:a16="http://schemas.microsoft.com/office/drawing/2014/main" id="{DD5398A7-6DF8-4A75-88D0-AE9AC3B4C9C7}"/>
            </a:ext>
          </a:extLst>
        </xdr:cNvPr>
        <xdr:cNvSpPr/>
      </xdr:nvSpPr>
      <xdr:spPr>
        <a:xfrm>
          <a:off x="9676894" y="992505"/>
          <a:ext cx="145161" cy="152400"/>
        </a:xfrm>
        <a:prstGeom prst="ellipse">
          <a:avLst/>
        </a:prstGeom>
        <a:ln w="19050">
          <a:solidFill>
            <a:srgbClr val="8A1B6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210080</xdr:colOff>
      <xdr:row>3</xdr:row>
      <xdr:rowOff>301943</xdr:rowOff>
    </xdr:from>
    <xdr:to>
      <xdr:col>15</xdr:col>
      <xdr:colOff>68579</xdr:colOff>
      <xdr:row>3</xdr:row>
      <xdr:rowOff>306705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99371937-92E0-4629-82A4-ED07C86CC5A5}"/>
            </a:ext>
          </a:extLst>
        </xdr:cNvPr>
        <xdr:cNvCxnSpPr>
          <a:stCxn id="42" idx="5"/>
          <a:endCxn id="43" idx="2"/>
        </xdr:cNvCxnSpPr>
      </xdr:nvCxnSpPr>
      <xdr:spPr>
        <a:xfrm>
          <a:off x="9256388" y="1063943"/>
          <a:ext cx="418601" cy="4762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163830</xdr:colOff>
      <xdr:row>2</xdr:row>
      <xdr:rowOff>140970</xdr:rowOff>
    </xdr:from>
    <xdr:to>
      <xdr:col>13</xdr:col>
      <xdr:colOff>168103</xdr:colOff>
      <xdr:row>3</xdr:row>
      <xdr:rowOff>247650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BEC74F99-697B-4DFF-B6F6-AEC756F8CC0C}"/>
            </a:ext>
          </a:extLst>
        </xdr:cNvPr>
        <xdr:cNvCxnSpPr>
          <a:stCxn id="42" idx="0"/>
        </xdr:cNvCxnSpPr>
      </xdr:nvCxnSpPr>
      <xdr:spPr>
        <a:xfrm flipH="1" flipV="1">
          <a:off x="9210138" y="499175"/>
          <a:ext cx="4273" cy="510475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140207</xdr:colOff>
      <xdr:row>3</xdr:row>
      <xdr:rowOff>382905</xdr:rowOff>
    </xdr:from>
    <xdr:to>
      <xdr:col>15</xdr:col>
      <xdr:colOff>143338</xdr:colOff>
      <xdr:row>4</xdr:row>
      <xdr:rowOff>91440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F2853E02-9B36-4D72-80FC-5EE222E977FE}"/>
            </a:ext>
          </a:extLst>
        </xdr:cNvPr>
        <xdr:cNvCxnSpPr>
          <a:stCxn id="38" idx="0"/>
          <a:endCxn id="43" idx="4"/>
        </xdr:cNvCxnSpPr>
      </xdr:nvCxnSpPr>
      <xdr:spPr>
        <a:xfrm flipH="1" flipV="1">
          <a:off x="9746617" y="1144905"/>
          <a:ext cx="3131" cy="327253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63193</xdr:colOff>
      <xdr:row>5</xdr:row>
      <xdr:rowOff>91440</xdr:rowOff>
    </xdr:from>
    <xdr:to>
      <xdr:col>11</xdr:col>
      <xdr:colOff>215862</xdr:colOff>
      <xdr:row>5</xdr:row>
      <xdr:rowOff>228600</xdr:rowOff>
    </xdr:to>
    <xdr:sp macro="" textlink="">
      <xdr:nvSpPr>
        <xdr:cNvPr id="47" name="Isosceles Triangle 46">
          <a:extLst>
            <a:ext uri="{FF2B5EF4-FFF2-40B4-BE49-F238E27FC236}">
              <a16:creationId xmlns:a16="http://schemas.microsoft.com/office/drawing/2014/main" id="{3F607BAA-5AEA-4481-9123-362A616EF8FA}"/>
            </a:ext>
          </a:extLst>
        </xdr:cNvPr>
        <xdr:cNvSpPr>
          <a:spLocks noChangeAspect="1"/>
        </xdr:cNvSpPr>
      </xdr:nvSpPr>
      <xdr:spPr>
        <a:xfrm>
          <a:off x="14510713" y="1805940"/>
          <a:ext cx="152669" cy="137160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177695</xdr:colOff>
      <xdr:row>5</xdr:row>
      <xdr:rowOff>160020</xdr:rowOff>
    </xdr:from>
    <xdr:to>
      <xdr:col>26</xdr:col>
      <xdr:colOff>15240</xdr:colOff>
      <xdr:row>5</xdr:row>
      <xdr:rowOff>167640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9FCBE631-EE01-464B-A4EF-5CF48A1A81C8}"/>
            </a:ext>
          </a:extLst>
        </xdr:cNvPr>
        <xdr:cNvCxnSpPr>
          <a:cxnSpLocks/>
          <a:stCxn id="47" idx="5"/>
        </xdr:cNvCxnSpPr>
      </xdr:nvCxnSpPr>
      <xdr:spPr>
        <a:xfrm>
          <a:off x="14625215" y="1874520"/>
          <a:ext cx="4066645" cy="7620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85725</xdr:colOff>
      <xdr:row>7</xdr:row>
      <xdr:rowOff>95250</xdr:rowOff>
    </xdr:from>
    <xdr:to>
      <xdr:col>15</xdr:col>
      <xdr:colOff>238394</xdr:colOff>
      <xdr:row>7</xdr:row>
      <xdr:rowOff>230505</xdr:rowOff>
    </xdr:to>
    <xdr:sp macro="" textlink="">
      <xdr:nvSpPr>
        <xdr:cNvPr id="49" name="Isosceles Triangle 48">
          <a:extLst>
            <a:ext uri="{FF2B5EF4-FFF2-40B4-BE49-F238E27FC236}">
              <a16:creationId xmlns:a16="http://schemas.microsoft.com/office/drawing/2014/main" id="{F3DACA60-6162-4304-9B65-B95C1ED24140}"/>
            </a:ext>
          </a:extLst>
        </xdr:cNvPr>
        <xdr:cNvSpPr>
          <a:spLocks noChangeAspect="1"/>
        </xdr:cNvSpPr>
      </xdr:nvSpPr>
      <xdr:spPr>
        <a:xfrm>
          <a:off x="15661005" y="2548890"/>
          <a:ext cx="152669" cy="135255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85396</xdr:colOff>
      <xdr:row>7</xdr:row>
      <xdr:rowOff>83820</xdr:rowOff>
    </xdr:from>
    <xdr:to>
      <xdr:col>17</xdr:col>
      <xdr:colOff>253417</xdr:colOff>
      <xdr:row>7</xdr:row>
      <xdr:rowOff>236220</xdr:rowOff>
    </xdr:to>
    <xdr:sp macro="" textlink="">
      <xdr:nvSpPr>
        <xdr:cNvPr id="50" name="Oval 49">
          <a:extLst>
            <a:ext uri="{FF2B5EF4-FFF2-40B4-BE49-F238E27FC236}">
              <a16:creationId xmlns:a16="http://schemas.microsoft.com/office/drawing/2014/main" id="{5E0C99C9-F7AA-4CE4-BA10-53C3C5E80989}"/>
            </a:ext>
          </a:extLst>
        </xdr:cNvPr>
        <xdr:cNvSpPr/>
      </xdr:nvSpPr>
      <xdr:spPr>
        <a:xfrm>
          <a:off x="16224556" y="2537460"/>
          <a:ext cx="168021" cy="152400"/>
        </a:xfrm>
        <a:prstGeom prst="ellipse">
          <a:avLst/>
        </a:prstGeom>
        <a:ln w="19050">
          <a:solidFill>
            <a:srgbClr val="8A1B6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202132</xdr:colOff>
      <xdr:row>7</xdr:row>
      <xdr:rowOff>160973</xdr:rowOff>
    </xdr:from>
    <xdr:to>
      <xdr:col>17</xdr:col>
      <xdr:colOff>87301</xdr:colOff>
      <xdr:row>7</xdr:row>
      <xdr:rowOff>161925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F0B8B6B8-7341-4601-8098-22FDB162AA0C}"/>
            </a:ext>
          </a:extLst>
        </xdr:cNvPr>
        <xdr:cNvCxnSpPr>
          <a:cxnSpLocks/>
          <a:stCxn id="49" idx="5"/>
          <a:endCxn id="50" idx="2"/>
        </xdr:cNvCxnSpPr>
      </xdr:nvCxnSpPr>
      <xdr:spPr>
        <a:xfrm>
          <a:off x="15777412" y="2614613"/>
          <a:ext cx="449049" cy="952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163965</xdr:colOff>
      <xdr:row>6</xdr:row>
      <xdr:rowOff>291466</xdr:rowOff>
    </xdr:from>
    <xdr:to>
      <xdr:col>15</xdr:col>
      <xdr:colOff>168593</xdr:colOff>
      <xdr:row>7</xdr:row>
      <xdr:rowOff>91440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F0FAF634-0727-4D05-BE6E-BF5330BD2F5A}"/>
            </a:ext>
          </a:extLst>
        </xdr:cNvPr>
        <xdr:cNvCxnSpPr>
          <a:cxnSpLocks/>
          <a:stCxn id="49" idx="0"/>
          <a:endCxn id="37" idx="4"/>
        </xdr:cNvCxnSpPr>
      </xdr:nvCxnSpPr>
      <xdr:spPr>
        <a:xfrm flipV="1">
          <a:off x="15739245" y="2333626"/>
          <a:ext cx="4628" cy="211454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68908</xdr:colOff>
      <xdr:row>8</xdr:row>
      <xdr:rowOff>243840</xdr:rowOff>
    </xdr:from>
    <xdr:to>
      <xdr:col>11</xdr:col>
      <xdr:colOff>221577</xdr:colOff>
      <xdr:row>8</xdr:row>
      <xdr:rowOff>360045</xdr:rowOff>
    </xdr:to>
    <xdr:sp macro="" textlink="">
      <xdr:nvSpPr>
        <xdr:cNvPr id="53" name="Isosceles Triangle 52">
          <a:extLst>
            <a:ext uri="{FF2B5EF4-FFF2-40B4-BE49-F238E27FC236}">
              <a16:creationId xmlns:a16="http://schemas.microsoft.com/office/drawing/2014/main" id="{D1DE7BAE-D7C7-499C-9F8C-4CCBADFAEC00}"/>
            </a:ext>
          </a:extLst>
        </xdr:cNvPr>
        <xdr:cNvSpPr>
          <a:spLocks noChangeAspect="1"/>
        </xdr:cNvSpPr>
      </xdr:nvSpPr>
      <xdr:spPr>
        <a:xfrm>
          <a:off x="14516428" y="3025140"/>
          <a:ext cx="152669" cy="116205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78105</xdr:colOff>
      <xdr:row>8</xdr:row>
      <xdr:rowOff>243840</xdr:rowOff>
    </xdr:from>
    <xdr:to>
      <xdr:col>13</xdr:col>
      <xdr:colOff>236600</xdr:colOff>
      <xdr:row>8</xdr:row>
      <xdr:rowOff>381000</xdr:rowOff>
    </xdr:to>
    <xdr:sp macro="" textlink="">
      <xdr:nvSpPr>
        <xdr:cNvPr id="54" name="Oval 53">
          <a:extLst>
            <a:ext uri="{FF2B5EF4-FFF2-40B4-BE49-F238E27FC236}">
              <a16:creationId xmlns:a16="http://schemas.microsoft.com/office/drawing/2014/main" id="{D1DA711E-2E40-4FD8-BDF5-CE4118B23021}"/>
            </a:ext>
          </a:extLst>
        </xdr:cNvPr>
        <xdr:cNvSpPr/>
      </xdr:nvSpPr>
      <xdr:spPr>
        <a:xfrm>
          <a:off x="15089505" y="3025140"/>
          <a:ext cx="158495" cy="137160"/>
        </a:xfrm>
        <a:prstGeom prst="ellipse">
          <a:avLst/>
        </a:prstGeom>
        <a:ln w="19050">
          <a:solidFill>
            <a:srgbClr val="8A1B6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181505</xdr:colOff>
      <xdr:row>8</xdr:row>
      <xdr:rowOff>305753</xdr:rowOff>
    </xdr:from>
    <xdr:to>
      <xdr:col>13</xdr:col>
      <xdr:colOff>78105</xdr:colOff>
      <xdr:row>8</xdr:row>
      <xdr:rowOff>314325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4063DE77-1C9F-4F31-A42D-E534516BA5E8}"/>
            </a:ext>
          </a:extLst>
        </xdr:cNvPr>
        <xdr:cNvCxnSpPr>
          <a:cxnSpLocks/>
          <a:stCxn id="53" idx="5"/>
          <a:endCxn id="54" idx="2"/>
        </xdr:cNvCxnSpPr>
      </xdr:nvCxnSpPr>
      <xdr:spPr>
        <a:xfrm>
          <a:off x="14629025" y="3087053"/>
          <a:ext cx="460480" cy="8572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65098</xdr:colOff>
      <xdr:row>9</xdr:row>
      <xdr:rowOff>131445</xdr:rowOff>
    </xdr:from>
    <xdr:to>
      <xdr:col>13</xdr:col>
      <xdr:colOff>238722</xdr:colOff>
      <xdr:row>9</xdr:row>
      <xdr:rowOff>285750</xdr:rowOff>
    </xdr:to>
    <xdr:sp macro="" textlink="">
      <xdr:nvSpPr>
        <xdr:cNvPr id="56" name="Isosceles Triangle 55">
          <a:extLst>
            <a:ext uri="{FF2B5EF4-FFF2-40B4-BE49-F238E27FC236}">
              <a16:creationId xmlns:a16="http://schemas.microsoft.com/office/drawing/2014/main" id="{028A08EC-DAB7-478C-9102-08BA57D815A7}"/>
            </a:ext>
          </a:extLst>
        </xdr:cNvPr>
        <xdr:cNvSpPr>
          <a:spLocks noChangeAspect="1"/>
        </xdr:cNvSpPr>
      </xdr:nvSpPr>
      <xdr:spPr>
        <a:xfrm>
          <a:off x="15076498" y="3529965"/>
          <a:ext cx="173624" cy="154305"/>
        </a:xfrm>
        <a:prstGeom prst="triangle">
          <a:avLst/>
        </a:prstGeom>
        <a:ln w="285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196269</xdr:colOff>
      <xdr:row>9</xdr:row>
      <xdr:rowOff>208598</xdr:rowOff>
    </xdr:from>
    <xdr:to>
      <xdr:col>26</xdr:col>
      <xdr:colOff>28575</xdr:colOff>
      <xdr:row>9</xdr:row>
      <xdr:rowOff>219075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AAB81A7D-2EE3-4D08-AC1B-714F03BA6B24}"/>
            </a:ext>
          </a:extLst>
        </xdr:cNvPr>
        <xdr:cNvCxnSpPr>
          <a:cxnSpLocks/>
          <a:stCxn id="56" idx="5"/>
        </xdr:cNvCxnSpPr>
      </xdr:nvCxnSpPr>
      <xdr:spPr>
        <a:xfrm>
          <a:off x="15207669" y="3607118"/>
          <a:ext cx="3497526" cy="10477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151910</xdr:colOff>
      <xdr:row>8</xdr:row>
      <xdr:rowOff>381000</xdr:rowOff>
    </xdr:from>
    <xdr:to>
      <xdr:col>13</xdr:col>
      <xdr:colOff>158305</xdr:colOff>
      <xdr:row>9</xdr:row>
      <xdr:rowOff>135255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6444008D-7346-4494-8F87-1639E3927579}"/>
            </a:ext>
          </a:extLst>
        </xdr:cNvPr>
        <xdr:cNvCxnSpPr>
          <a:cxnSpLocks/>
          <a:stCxn id="56" idx="0"/>
          <a:endCxn id="54" idx="4"/>
        </xdr:cNvCxnSpPr>
      </xdr:nvCxnSpPr>
      <xdr:spPr>
        <a:xfrm flipV="1">
          <a:off x="15163310" y="3162300"/>
          <a:ext cx="6395" cy="371475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93343</xdr:colOff>
      <xdr:row>2</xdr:row>
      <xdr:rowOff>114299</xdr:rowOff>
    </xdr:from>
    <xdr:to>
      <xdr:col>13</xdr:col>
      <xdr:colOff>243840</xdr:colOff>
      <xdr:row>2</xdr:row>
      <xdr:rowOff>266698</xdr:rowOff>
    </xdr:to>
    <xdr:sp macro="" textlink="">
      <xdr:nvSpPr>
        <xdr:cNvPr id="59" name="Oval 58">
          <a:extLst>
            <a:ext uri="{FF2B5EF4-FFF2-40B4-BE49-F238E27FC236}">
              <a16:creationId xmlns:a16="http://schemas.microsoft.com/office/drawing/2014/main" id="{7533146C-1DF3-461F-B6D1-8170B5F81178}"/>
            </a:ext>
          </a:extLst>
        </xdr:cNvPr>
        <xdr:cNvSpPr/>
      </xdr:nvSpPr>
      <xdr:spPr>
        <a:xfrm>
          <a:off x="9139651" y="472504"/>
          <a:ext cx="150497" cy="152399"/>
        </a:xfrm>
        <a:prstGeom prst="ellipse">
          <a:avLst/>
        </a:prstGeom>
        <a:ln w="19050">
          <a:solidFill>
            <a:srgbClr val="8A1B6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135718</xdr:colOff>
      <xdr:row>2</xdr:row>
      <xdr:rowOff>245745</xdr:rowOff>
    </xdr:from>
    <xdr:to>
      <xdr:col>11</xdr:col>
      <xdr:colOff>135718</xdr:colOff>
      <xdr:row>5</xdr:row>
      <xdr:rowOff>95250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0B350797-88C9-4AB4-BF24-2A7F939B99E6}"/>
            </a:ext>
          </a:extLst>
        </xdr:cNvPr>
        <xdr:cNvCxnSpPr>
          <a:cxnSpLocks/>
          <a:stCxn id="47" idx="0"/>
          <a:endCxn id="34" idx="3"/>
        </xdr:cNvCxnSpPr>
      </xdr:nvCxnSpPr>
      <xdr:spPr>
        <a:xfrm flipV="1">
          <a:off x="14583238" y="603885"/>
          <a:ext cx="0" cy="1205865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135718</xdr:colOff>
      <xdr:row>5</xdr:row>
      <xdr:rowOff>228600</xdr:rowOff>
    </xdr:from>
    <xdr:to>
      <xdr:col>11</xdr:col>
      <xdr:colOff>143338</xdr:colOff>
      <xdr:row>8</xdr:row>
      <xdr:rowOff>247650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B04F0791-AD3F-4677-98CB-61FC9137FB9F}"/>
            </a:ext>
          </a:extLst>
        </xdr:cNvPr>
        <xdr:cNvCxnSpPr>
          <a:cxnSpLocks/>
          <a:stCxn id="53" idx="0"/>
          <a:endCxn id="47" idx="3"/>
        </xdr:cNvCxnSpPr>
      </xdr:nvCxnSpPr>
      <xdr:spPr>
        <a:xfrm flipH="1" flipV="1">
          <a:off x="14583238" y="1943100"/>
          <a:ext cx="7620" cy="1085850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152400</xdr:colOff>
      <xdr:row>4</xdr:row>
      <xdr:rowOff>247650</xdr:rowOff>
    </xdr:from>
    <xdr:to>
      <xdr:col>19</xdr:col>
      <xdr:colOff>154495</xdr:colOff>
      <xdr:row>9</xdr:row>
      <xdr:rowOff>161925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D6BF1274-0B8A-4B40-9D3C-4EB4C81E70D9}"/>
            </a:ext>
          </a:extLst>
        </xdr:cNvPr>
        <xdr:cNvCxnSpPr>
          <a:cxnSpLocks/>
          <a:endCxn id="39" idx="4"/>
        </xdr:cNvCxnSpPr>
      </xdr:nvCxnSpPr>
      <xdr:spPr>
        <a:xfrm flipV="1">
          <a:off x="16855440" y="1634490"/>
          <a:ext cx="2095" cy="1925955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168454</xdr:colOff>
      <xdr:row>7</xdr:row>
      <xdr:rowOff>238125</xdr:rowOff>
    </xdr:from>
    <xdr:to>
      <xdr:col>17</xdr:col>
      <xdr:colOff>171450</xdr:colOff>
      <xdr:row>9</xdr:row>
      <xdr:rowOff>219075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783A9831-AB71-4243-B8EA-3AFA4F7AB30D}"/>
            </a:ext>
          </a:extLst>
        </xdr:cNvPr>
        <xdr:cNvCxnSpPr>
          <a:cxnSpLocks/>
          <a:endCxn id="50" idx="4"/>
        </xdr:cNvCxnSpPr>
      </xdr:nvCxnSpPr>
      <xdr:spPr>
        <a:xfrm flipH="1" flipV="1">
          <a:off x="16307614" y="2691765"/>
          <a:ext cx="2996" cy="925830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149053</xdr:colOff>
      <xdr:row>6</xdr:row>
      <xdr:rowOff>283845</xdr:rowOff>
    </xdr:from>
    <xdr:to>
      <xdr:col>13</xdr:col>
      <xdr:colOff>158305</xdr:colOff>
      <xdr:row>8</xdr:row>
      <xdr:rowOff>247650</xdr:rowOff>
    </xdr:to>
    <xdr:cxnSp macro="">
      <xdr:nvCxnSpPr>
        <xdr:cNvPr id="256" name="Straight Connector 255">
          <a:extLst>
            <a:ext uri="{FF2B5EF4-FFF2-40B4-BE49-F238E27FC236}">
              <a16:creationId xmlns:a16="http://schemas.microsoft.com/office/drawing/2014/main" id="{20691579-E94B-4B38-B3DE-857F8BF7768B}"/>
            </a:ext>
          </a:extLst>
        </xdr:cNvPr>
        <xdr:cNvCxnSpPr>
          <a:cxnSpLocks/>
          <a:stCxn id="54" idx="0"/>
          <a:endCxn id="36" idx="3"/>
        </xdr:cNvCxnSpPr>
      </xdr:nvCxnSpPr>
      <xdr:spPr>
        <a:xfrm flipH="1" flipV="1">
          <a:off x="15160453" y="2326005"/>
          <a:ext cx="9252" cy="702945"/>
        </a:xfrm>
        <a:prstGeom prst="line">
          <a:avLst/>
        </a:prstGeom>
        <a:ln w="76200">
          <a:solidFill>
            <a:srgbClr val="283C75"/>
          </a:solidFill>
          <a:prstDash val="sys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0135A-2045-45ED-8B9D-ADBE3292DC10}">
  <sheetPr codeName="Sheet1">
    <pageSetUpPr fitToPage="1"/>
  </sheetPr>
  <dimension ref="A1:M100"/>
  <sheetViews>
    <sheetView tabSelected="1" zoomScale="90" zoomScaleNormal="90" zoomScalePageLayoutView="85" workbookViewId="0">
      <pane xSplit="2" ySplit="1" topLeftCell="C8" activePane="bottomRight" state="frozen"/>
      <selection pane="bottomRight" activeCell="E15" sqref="E15"/>
      <selection pane="bottomLeft" activeCell="A2" sqref="A2"/>
      <selection pane="topRight" activeCell="C1" sqref="C1"/>
    </sheetView>
  </sheetViews>
  <sheetFormatPr defaultRowHeight="15"/>
  <cols>
    <col min="1" max="1" width="28.375" style="33" customWidth="1"/>
    <col min="2" max="2" width="42.75" style="14" customWidth="1"/>
    <col min="3" max="3" width="20.75" style="8" customWidth="1"/>
    <col min="4" max="4" width="26.75" style="14" customWidth="1"/>
    <col min="5" max="6" width="22.375" style="14" customWidth="1"/>
    <col min="7" max="7" width="19.875" style="14" customWidth="1"/>
    <col min="8" max="8" width="42.875" style="14" customWidth="1"/>
    <col min="9" max="9" width="20.125" style="14" customWidth="1"/>
    <col min="10" max="10" width="9.875" style="8" customWidth="1"/>
    <col min="11" max="11" width="11.25" style="8" customWidth="1"/>
    <col min="12" max="12" width="12.25" style="11" customWidth="1"/>
    <col min="13" max="13" width="32.5" style="14" customWidth="1"/>
  </cols>
  <sheetData>
    <row r="1" spans="1:13" s="25" customFormat="1" ht="18.600000000000001">
      <c r="A1" s="31"/>
      <c r="B1" s="46" t="s">
        <v>0</v>
      </c>
      <c r="C1" s="46"/>
      <c r="D1" s="46"/>
      <c r="E1" s="46"/>
      <c r="F1" s="46"/>
      <c r="G1" s="46"/>
      <c r="H1" s="46"/>
      <c r="I1" s="46"/>
      <c r="J1" s="46"/>
      <c r="K1" s="46"/>
      <c r="M1" s="31"/>
    </row>
    <row r="2" spans="1:13" s="1" customFormat="1" ht="30.6" customHeight="1">
      <c r="A2" s="12" t="s">
        <v>1</v>
      </c>
      <c r="B2" s="12" t="s">
        <v>2</v>
      </c>
      <c r="C2" s="7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7" t="s">
        <v>10</v>
      </c>
      <c r="K2" s="7" t="s">
        <v>11</v>
      </c>
      <c r="L2" s="7" t="s">
        <v>12</v>
      </c>
      <c r="M2" s="12" t="s">
        <v>13</v>
      </c>
    </row>
    <row r="3" spans="1:13" s="1" customFormat="1" ht="60">
      <c r="A3" s="40" t="s">
        <v>14</v>
      </c>
      <c r="B3" s="41" t="s">
        <v>15</v>
      </c>
      <c r="C3" s="42" t="s">
        <v>16</v>
      </c>
      <c r="D3" s="41" t="s">
        <v>17</v>
      </c>
      <c r="E3" s="42" t="s">
        <v>18</v>
      </c>
      <c r="F3" s="42"/>
      <c r="G3" s="42" t="s">
        <v>19</v>
      </c>
      <c r="H3" s="41" t="s">
        <v>20</v>
      </c>
      <c r="I3" s="41" t="s">
        <v>21</v>
      </c>
      <c r="J3" s="42" t="s">
        <v>22</v>
      </c>
      <c r="K3" s="42" t="s">
        <v>23</v>
      </c>
      <c r="L3" s="42" t="s">
        <v>24</v>
      </c>
      <c r="M3" s="35" t="s">
        <v>25</v>
      </c>
    </row>
    <row r="4" spans="1:13" s="2" customFormat="1" ht="60">
      <c r="A4" s="47" t="s">
        <v>26</v>
      </c>
      <c r="B4" s="41" t="s">
        <v>27</v>
      </c>
      <c r="C4" s="42" t="s">
        <v>28</v>
      </c>
      <c r="D4" s="41" t="s">
        <v>29</v>
      </c>
      <c r="E4" s="42" t="s">
        <v>30</v>
      </c>
      <c r="F4" s="42"/>
      <c r="G4" s="42" t="s">
        <v>31</v>
      </c>
      <c r="H4" s="41" t="s">
        <v>32</v>
      </c>
      <c r="I4" s="41" t="s">
        <v>33</v>
      </c>
      <c r="J4" s="42" t="s">
        <v>34</v>
      </c>
      <c r="K4" s="42" t="s">
        <v>23</v>
      </c>
      <c r="L4" s="42" t="s">
        <v>35</v>
      </c>
      <c r="M4" s="43"/>
    </row>
    <row r="5" spans="1:13" s="27" customFormat="1" ht="51.4" customHeight="1">
      <c r="A5" s="47"/>
      <c r="B5" s="41" t="s">
        <v>36</v>
      </c>
      <c r="C5" s="42" t="s">
        <v>37</v>
      </c>
      <c r="D5" s="41" t="s">
        <v>29</v>
      </c>
      <c r="E5" s="42" t="s">
        <v>30</v>
      </c>
      <c r="F5" s="42"/>
      <c r="G5" s="42" t="s">
        <v>38</v>
      </c>
      <c r="H5" s="41" t="s">
        <v>39</v>
      </c>
      <c r="I5" s="41" t="s">
        <v>40</v>
      </c>
      <c r="J5" s="42" t="s">
        <v>34</v>
      </c>
      <c r="K5" s="42" t="s">
        <v>41</v>
      </c>
      <c r="L5" s="42" t="s">
        <v>35</v>
      </c>
      <c r="M5" s="36"/>
    </row>
    <row r="6" spans="1:13" s="3" customFormat="1" ht="16.149999999999999" customHeight="1">
      <c r="A6" s="47"/>
      <c r="B6" s="41" t="s">
        <v>42</v>
      </c>
      <c r="C6" s="42" t="s">
        <v>16</v>
      </c>
      <c r="D6" s="41" t="s">
        <v>29</v>
      </c>
      <c r="E6" s="42" t="s">
        <v>30</v>
      </c>
      <c r="F6" s="42"/>
      <c r="G6" s="42" t="s">
        <v>19</v>
      </c>
      <c r="H6" s="41" t="s">
        <v>43</v>
      </c>
      <c r="I6" s="41" t="s">
        <v>44</v>
      </c>
      <c r="J6" s="42" t="s">
        <v>45</v>
      </c>
      <c r="K6" s="42" t="s">
        <v>23</v>
      </c>
      <c r="L6" s="42" t="s">
        <v>35</v>
      </c>
      <c r="M6" s="16"/>
    </row>
    <row r="7" spans="1:13" ht="30">
      <c r="A7" s="47"/>
      <c r="B7" s="41" t="s">
        <v>46</v>
      </c>
      <c r="C7" s="42" t="s">
        <v>47</v>
      </c>
      <c r="D7" s="41" t="s">
        <v>29</v>
      </c>
      <c r="E7" s="42" t="s">
        <v>30</v>
      </c>
      <c r="F7" s="42"/>
      <c r="G7" s="42" t="s">
        <v>19</v>
      </c>
      <c r="H7" s="41" t="s">
        <v>48</v>
      </c>
      <c r="I7" s="41" t="s">
        <v>49</v>
      </c>
      <c r="J7" s="42" t="s">
        <v>34</v>
      </c>
      <c r="K7" s="42" t="s">
        <v>41</v>
      </c>
      <c r="L7" s="42" t="s">
        <v>24</v>
      </c>
    </row>
    <row r="8" spans="1:13" s="28" customFormat="1" ht="33" customHeight="1">
      <c r="A8" s="47" t="s">
        <v>50</v>
      </c>
      <c r="B8" s="41" t="s">
        <v>51</v>
      </c>
      <c r="C8" s="42" t="s">
        <v>28</v>
      </c>
      <c r="D8" s="41" t="s">
        <v>29</v>
      </c>
      <c r="E8" s="42" t="s">
        <v>30</v>
      </c>
      <c r="F8" s="42"/>
      <c r="G8" s="42" t="s">
        <v>38</v>
      </c>
      <c r="H8" s="41" t="s">
        <v>52</v>
      </c>
      <c r="I8" s="41" t="s">
        <v>53</v>
      </c>
      <c r="J8" s="42" t="s">
        <v>22</v>
      </c>
      <c r="K8" s="42" t="s">
        <v>41</v>
      </c>
      <c r="L8" s="42" t="s">
        <v>24</v>
      </c>
      <c r="M8" s="37"/>
    </row>
    <row r="9" spans="1:13" s="4" customFormat="1" ht="45">
      <c r="A9" s="47"/>
      <c r="B9" s="41" t="s">
        <v>54</v>
      </c>
      <c r="C9" s="42" t="s">
        <v>28</v>
      </c>
      <c r="D9" s="41" t="s">
        <v>29</v>
      </c>
      <c r="E9" s="42" t="s">
        <v>30</v>
      </c>
      <c r="F9" s="42"/>
      <c r="G9" s="42" t="s">
        <v>38</v>
      </c>
      <c r="H9" s="41" t="s">
        <v>52</v>
      </c>
      <c r="I9" s="41" t="s">
        <v>53</v>
      </c>
      <c r="J9" s="42" t="s">
        <v>22</v>
      </c>
      <c r="K9" s="42" t="s">
        <v>41</v>
      </c>
      <c r="L9" s="42" t="s">
        <v>35</v>
      </c>
      <c r="M9" s="13"/>
    </row>
    <row r="10" spans="1:13" s="4" customFormat="1" ht="30">
      <c r="A10" s="47" t="s">
        <v>55</v>
      </c>
      <c r="B10" s="41" t="s">
        <v>56</v>
      </c>
      <c r="C10" s="42" t="s">
        <v>57</v>
      </c>
      <c r="D10" s="41" t="s">
        <v>58</v>
      </c>
      <c r="E10" s="42" t="s">
        <v>59</v>
      </c>
      <c r="F10" s="42"/>
      <c r="G10" s="42" t="s">
        <v>19</v>
      </c>
      <c r="H10" s="41" t="s">
        <v>60</v>
      </c>
      <c r="I10" s="41" t="s">
        <v>61</v>
      </c>
      <c r="J10" s="42" t="s">
        <v>22</v>
      </c>
      <c r="K10" s="42" t="s">
        <v>41</v>
      </c>
      <c r="L10" s="42" t="s">
        <v>24</v>
      </c>
      <c r="M10" s="13"/>
    </row>
    <row r="11" spans="1:13" s="4" customFormat="1" ht="45">
      <c r="A11" s="47"/>
      <c r="B11" s="41" t="s">
        <v>62</v>
      </c>
      <c r="C11" s="42" t="s">
        <v>16</v>
      </c>
      <c r="D11" s="41" t="s">
        <v>58</v>
      </c>
      <c r="E11" s="42" t="s">
        <v>63</v>
      </c>
      <c r="F11" s="42"/>
      <c r="G11" s="42" t="s">
        <v>19</v>
      </c>
      <c r="H11" s="41" t="s">
        <v>64</v>
      </c>
      <c r="I11" s="41" t="s">
        <v>65</v>
      </c>
      <c r="J11" s="42" t="s">
        <v>22</v>
      </c>
      <c r="K11" s="42" t="s">
        <v>23</v>
      </c>
      <c r="L11" s="42" t="s">
        <v>35</v>
      </c>
      <c r="M11" s="13"/>
    </row>
    <row r="12" spans="1:13" s="5" customFormat="1">
      <c r="A12" s="40"/>
      <c r="B12" s="41"/>
      <c r="C12" s="42"/>
      <c r="D12" s="41"/>
      <c r="E12" s="42"/>
      <c r="F12" s="42"/>
      <c r="G12" s="42"/>
      <c r="H12" s="41"/>
      <c r="I12" s="41"/>
      <c r="J12" s="42"/>
      <c r="K12" s="42"/>
      <c r="L12" s="42"/>
      <c r="M12" s="38"/>
    </row>
    <row r="13" spans="1:13" s="6" customFormat="1">
      <c r="A13" s="40"/>
      <c r="B13" s="41"/>
      <c r="C13" s="42"/>
      <c r="D13" s="41"/>
      <c r="E13" s="42"/>
      <c r="F13" s="42"/>
      <c r="G13" s="42"/>
      <c r="H13" s="41"/>
      <c r="I13" s="41"/>
      <c r="J13" s="42"/>
      <c r="K13" s="42"/>
      <c r="L13" s="42"/>
      <c r="M13" s="39"/>
    </row>
    <row r="14" spans="1:13">
      <c r="A14" s="40"/>
      <c r="B14" s="41"/>
      <c r="C14" s="42"/>
      <c r="D14" s="41"/>
      <c r="E14" s="42"/>
      <c r="F14" s="42"/>
      <c r="G14" s="42"/>
      <c r="H14" s="41"/>
      <c r="I14" s="41"/>
      <c r="J14" s="42"/>
      <c r="K14" s="42"/>
      <c r="L14" s="42"/>
    </row>
    <row r="15" spans="1:13">
      <c r="A15" s="40"/>
      <c r="B15" s="41"/>
      <c r="C15" s="42"/>
      <c r="D15" s="41"/>
      <c r="E15" s="42"/>
      <c r="F15" s="42"/>
      <c r="G15" s="42"/>
      <c r="H15" s="41"/>
      <c r="I15" s="41"/>
      <c r="J15" s="42"/>
      <c r="K15" s="42"/>
      <c r="L15" s="42"/>
    </row>
    <row r="16" spans="1:13" ht="16.5">
      <c r="A16" s="32"/>
      <c r="B16" s="34"/>
      <c r="C16" s="30"/>
      <c r="D16" s="34"/>
      <c r="E16" s="30"/>
      <c r="F16" s="42"/>
      <c r="G16" s="30"/>
      <c r="H16" s="34"/>
      <c r="I16" s="34"/>
      <c r="J16" s="30"/>
      <c r="K16" s="30"/>
      <c r="L16" s="30"/>
    </row>
    <row r="17" spans="1:12" ht="16.5">
      <c r="A17" s="32"/>
      <c r="B17" s="34"/>
      <c r="C17" s="30"/>
      <c r="D17" s="34"/>
      <c r="E17" s="30"/>
      <c r="F17" s="42"/>
      <c r="G17" s="30"/>
      <c r="H17" s="34"/>
      <c r="I17" s="34"/>
      <c r="J17" s="30"/>
      <c r="K17" s="30"/>
      <c r="L17" s="30"/>
    </row>
    <row r="18" spans="1:12" ht="16.5">
      <c r="A18" s="32"/>
      <c r="B18" s="34"/>
      <c r="C18" s="30"/>
      <c r="D18" s="34"/>
      <c r="E18" s="30"/>
      <c r="F18" s="42"/>
      <c r="G18" s="30"/>
      <c r="H18" s="34"/>
      <c r="I18" s="34"/>
      <c r="J18" s="30"/>
      <c r="K18" s="30"/>
      <c r="L18" s="30"/>
    </row>
    <row r="19" spans="1:12" ht="16.5">
      <c r="A19" s="32"/>
      <c r="B19" s="34"/>
      <c r="C19" s="30"/>
      <c r="D19" s="34"/>
      <c r="E19" s="30"/>
      <c r="F19" s="42"/>
      <c r="G19" s="30"/>
      <c r="H19" s="34"/>
      <c r="I19" s="34"/>
      <c r="J19" s="30"/>
      <c r="K19" s="30"/>
      <c r="L19" s="30"/>
    </row>
    <row r="20" spans="1:12" ht="16.5">
      <c r="A20" s="32"/>
      <c r="B20" s="34"/>
      <c r="C20" s="30"/>
      <c r="D20" s="34"/>
      <c r="E20" s="30"/>
      <c r="F20" s="42"/>
      <c r="G20" s="30"/>
      <c r="H20" s="34"/>
      <c r="I20" s="34"/>
      <c r="J20" s="30"/>
      <c r="K20" s="30"/>
      <c r="L20" s="30"/>
    </row>
    <row r="21" spans="1:12" ht="16.5">
      <c r="A21" s="32"/>
      <c r="B21" s="34"/>
      <c r="C21" s="30"/>
      <c r="D21" s="34"/>
      <c r="E21" s="30"/>
      <c r="F21" s="42"/>
      <c r="G21" s="30"/>
      <c r="H21" s="34"/>
      <c r="I21" s="34"/>
      <c r="J21" s="30"/>
      <c r="K21" s="30"/>
      <c r="L21" s="30"/>
    </row>
    <row r="22" spans="1:12" ht="16.5">
      <c r="A22" s="32"/>
      <c r="B22" s="34"/>
      <c r="C22" s="30"/>
      <c r="D22" s="34"/>
      <c r="E22" s="30"/>
      <c r="F22" s="42"/>
      <c r="G22" s="30"/>
      <c r="H22" s="34"/>
      <c r="I22" s="34"/>
      <c r="J22" s="30"/>
      <c r="K22" s="30"/>
      <c r="L22" s="30"/>
    </row>
    <row r="23" spans="1:12" ht="16.5">
      <c r="A23" s="32"/>
      <c r="B23" s="34"/>
      <c r="C23" s="30"/>
      <c r="D23" s="34"/>
      <c r="E23" s="30"/>
      <c r="F23" s="42"/>
      <c r="G23" s="30"/>
      <c r="H23" s="34"/>
      <c r="I23" s="34"/>
      <c r="J23" s="30"/>
      <c r="K23" s="30"/>
      <c r="L23" s="30"/>
    </row>
    <row r="24" spans="1:12" ht="16.5">
      <c r="A24" s="32"/>
      <c r="B24" s="34"/>
      <c r="C24" s="30"/>
      <c r="D24" s="34"/>
      <c r="E24" s="30"/>
      <c r="F24" s="42"/>
      <c r="G24" s="30"/>
      <c r="H24" s="34"/>
      <c r="I24" s="34"/>
      <c r="J24" s="30"/>
      <c r="K24" s="30"/>
      <c r="L24" s="30"/>
    </row>
    <row r="25" spans="1:12" ht="16.5">
      <c r="A25" s="32"/>
      <c r="B25" s="34"/>
      <c r="C25" s="30"/>
      <c r="D25" s="34"/>
      <c r="E25" s="30"/>
      <c r="F25" s="42"/>
      <c r="G25" s="30"/>
      <c r="H25" s="34"/>
      <c r="I25" s="34"/>
      <c r="J25" s="30"/>
      <c r="K25" s="30"/>
      <c r="L25" s="30"/>
    </row>
    <row r="26" spans="1:12" ht="16.5">
      <c r="A26" s="32"/>
      <c r="B26" s="34"/>
      <c r="C26" s="30"/>
      <c r="D26" s="34"/>
      <c r="E26" s="30"/>
      <c r="F26" s="42"/>
      <c r="G26" s="30"/>
      <c r="H26" s="34"/>
      <c r="I26" s="34"/>
      <c r="J26" s="30"/>
      <c r="K26" s="30"/>
      <c r="L26" s="30"/>
    </row>
    <row r="27" spans="1:12" ht="16.5">
      <c r="A27" s="32"/>
      <c r="B27" s="34"/>
      <c r="C27" s="30"/>
      <c r="D27" s="34"/>
      <c r="E27" s="30"/>
      <c r="F27" s="42"/>
      <c r="G27" s="30"/>
      <c r="H27" s="34"/>
      <c r="I27" s="34"/>
      <c r="J27" s="30"/>
      <c r="K27" s="30"/>
      <c r="L27" s="30"/>
    </row>
    <row r="28" spans="1:12" ht="16.5">
      <c r="A28" s="32"/>
      <c r="B28" s="34"/>
      <c r="C28" s="30"/>
      <c r="D28" s="34"/>
      <c r="E28" s="30"/>
      <c r="F28" s="42"/>
      <c r="G28" s="30"/>
      <c r="H28" s="34"/>
      <c r="I28" s="34"/>
      <c r="J28" s="30"/>
      <c r="K28" s="30"/>
      <c r="L28" s="30"/>
    </row>
    <row r="29" spans="1:12" ht="16.5">
      <c r="A29" s="32"/>
      <c r="B29" s="34"/>
      <c r="C29" s="30"/>
      <c r="D29" s="34"/>
      <c r="E29" s="30"/>
      <c r="F29" s="42"/>
      <c r="G29" s="30"/>
      <c r="H29" s="34"/>
      <c r="I29" s="34"/>
      <c r="J29" s="30"/>
      <c r="K29" s="30"/>
      <c r="L29" s="30"/>
    </row>
    <row r="30" spans="1:12" ht="16.5">
      <c r="A30" s="32"/>
      <c r="B30" s="34"/>
      <c r="C30" s="30"/>
      <c r="D30" s="34"/>
      <c r="E30" s="30"/>
      <c r="F30" s="42"/>
      <c r="G30" s="30"/>
      <c r="H30" s="34"/>
      <c r="I30" s="34"/>
      <c r="J30" s="30"/>
      <c r="K30" s="30"/>
      <c r="L30" s="30"/>
    </row>
    <row r="31" spans="1:12" ht="16.5">
      <c r="A31" s="32"/>
      <c r="B31" s="34"/>
      <c r="C31" s="30"/>
      <c r="D31" s="34"/>
      <c r="E31" s="30"/>
      <c r="F31" s="42"/>
      <c r="G31" s="30"/>
      <c r="H31" s="34"/>
      <c r="I31" s="34"/>
      <c r="J31" s="30"/>
      <c r="K31" s="30"/>
      <c r="L31" s="30"/>
    </row>
    <row r="32" spans="1:12" ht="16.5">
      <c r="A32" s="32"/>
      <c r="B32" s="34"/>
      <c r="C32" s="30"/>
      <c r="D32" s="34"/>
      <c r="E32" s="30"/>
      <c r="F32" s="42"/>
      <c r="G32" s="30"/>
      <c r="H32" s="34"/>
      <c r="I32" s="34"/>
      <c r="J32" s="30"/>
      <c r="K32" s="30"/>
      <c r="L32" s="30"/>
    </row>
    <row r="33" spans="1:12" ht="16.5">
      <c r="A33" s="32"/>
      <c r="B33" s="34"/>
      <c r="C33" s="30"/>
      <c r="D33" s="34"/>
      <c r="E33" s="30"/>
      <c r="F33" s="42"/>
      <c r="G33" s="30"/>
      <c r="H33" s="34"/>
      <c r="I33" s="34"/>
      <c r="J33" s="30"/>
      <c r="K33" s="30"/>
      <c r="L33" s="30"/>
    </row>
    <row r="34" spans="1:12" ht="16.5">
      <c r="A34" s="32"/>
      <c r="B34" s="34"/>
      <c r="C34" s="30"/>
      <c r="D34" s="34"/>
      <c r="E34" s="30"/>
      <c r="F34" s="42"/>
      <c r="G34" s="30"/>
      <c r="H34" s="34"/>
      <c r="I34" s="34"/>
      <c r="J34" s="30"/>
      <c r="K34" s="30"/>
      <c r="L34" s="30"/>
    </row>
    <row r="35" spans="1:12" ht="16.5">
      <c r="A35" s="32"/>
      <c r="B35" s="34"/>
      <c r="C35" s="30"/>
      <c r="D35" s="34"/>
      <c r="E35" s="30"/>
      <c r="F35" s="42"/>
      <c r="G35" s="30"/>
      <c r="H35" s="34"/>
      <c r="I35" s="34"/>
      <c r="J35" s="30"/>
      <c r="K35" s="30"/>
      <c r="L35" s="30"/>
    </row>
    <row r="36" spans="1:12" ht="16.5">
      <c r="A36" s="32"/>
      <c r="B36" s="34"/>
      <c r="C36" s="30"/>
      <c r="D36" s="34"/>
      <c r="E36" s="30"/>
      <c r="F36" s="42"/>
      <c r="G36" s="30"/>
      <c r="H36" s="34"/>
      <c r="I36" s="34"/>
      <c r="J36" s="30"/>
      <c r="K36" s="30"/>
      <c r="L36" s="30"/>
    </row>
    <row r="37" spans="1:12" ht="16.5">
      <c r="A37" s="32"/>
      <c r="B37" s="34"/>
      <c r="C37" s="30"/>
      <c r="D37" s="34"/>
      <c r="E37" s="30"/>
      <c r="F37" s="42"/>
      <c r="G37" s="30"/>
      <c r="H37" s="34"/>
      <c r="I37" s="34"/>
      <c r="J37" s="30"/>
      <c r="K37" s="30"/>
      <c r="L37" s="30"/>
    </row>
    <row r="38" spans="1:12" ht="16.5">
      <c r="A38" s="32"/>
      <c r="B38" s="34"/>
      <c r="C38" s="30"/>
      <c r="D38" s="34"/>
      <c r="E38" s="30"/>
      <c r="F38" s="42"/>
      <c r="G38" s="30"/>
      <c r="H38" s="34"/>
      <c r="I38" s="34"/>
      <c r="J38" s="30"/>
      <c r="K38" s="30"/>
      <c r="L38" s="30"/>
    </row>
    <row r="39" spans="1:12" ht="16.5">
      <c r="A39" s="32"/>
      <c r="B39" s="34"/>
      <c r="C39" s="30"/>
      <c r="D39" s="34"/>
      <c r="E39" s="30"/>
      <c r="F39" s="42"/>
      <c r="G39" s="30"/>
      <c r="H39" s="34"/>
      <c r="I39" s="34"/>
      <c r="J39" s="30"/>
      <c r="K39" s="30"/>
      <c r="L39" s="30"/>
    </row>
    <row r="40" spans="1:12" ht="16.5">
      <c r="A40" s="32"/>
      <c r="B40" s="34"/>
      <c r="C40" s="30"/>
      <c r="D40" s="34"/>
      <c r="E40" s="30"/>
      <c r="F40" s="42"/>
      <c r="G40" s="30"/>
      <c r="H40" s="34"/>
      <c r="I40" s="34"/>
      <c r="J40" s="30"/>
      <c r="K40" s="30"/>
      <c r="L40" s="30"/>
    </row>
    <row r="41" spans="1:12" ht="16.5">
      <c r="A41" s="32"/>
      <c r="B41" s="34"/>
      <c r="C41" s="30"/>
      <c r="D41" s="34"/>
      <c r="E41" s="30"/>
      <c r="F41" s="42"/>
      <c r="G41" s="30"/>
      <c r="H41" s="34"/>
      <c r="I41" s="34"/>
      <c r="J41" s="30"/>
      <c r="K41" s="30"/>
      <c r="L41" s="30"/>
    </row>
    <row r="42" spans="1:12" ht="16.5">
      <c r="A42" s="32"/>
      <c r="B42" s="34"/>
      <c r="C42" s="30"/>
      <c r="D42" s="34"/>
      <c r="E42" s="30"/>
      <c r="F42" s="42"/>
      <c r="G42" s="30"/>
      <c r="H42" s="34"/>
      <c r="I42" s="34"/>
      <c r="J42" s="30"/>
      <c r="K42" s="30"/>
      <c r="L42" s="30"/>
    </row>
    <row r="43" spans="1:12" ht="16.5">
      <c r="A43" s="32"/>
      <c r="B43" s="34"/>
      <c r="C43" s="30"/>
      <c r="D43" s="34"/>
      <c r="E43" s="30"/>
      <c r="F43" s="42"/>
      <c r="G43" s="30"/>
      <c r="H43" s="34"/>
      <c r="I43" s="34"/>
      <c r="J43" s="30"/>
      <c r="K43" s="30"/>
      <c r="L43" s="30"/>
    </row>
    <row r="44" spans="1:12" ht="16.5">
      <c r="A44" s="32"/>
      <c r="B44" s="34"/>
      <c r="C44" s="30"/>
      <c r="D44" s="34"/>
      <c r="E44" s="30"/>
      <c r="F44" s="42"/>
      <c r="G44" s="30"/>
      <c r="H44" s="34"/>
      <c r="I44" s="34"/>
      <c r="J44" s="30"/>
      <c r="K44" s="30"/>
      <c r="L44" s="30"/>
    </row>
    <row r="45" spans="1:12" ht="16.5">
      <c r="A45" s="32"/>
      <c r="B45" s="34"/>
      <c r="C45" s="30"/>
      <c r="D45" s="34"/>
      <c r="E45" s="30"/>
      <c r="F45" s="42"/>
      <c r="G45" s="30"/>
      <c r="H45" s="34"/>
      <c r="I45" s="34"/>
      <c r="J45" s="30"/>
      <c r="K45" s="30"/>
      <c r="L45" s="30"/>
    </row>
    <row r="46" spans="1:12" ht="16.5">
      <c r="A46" s="32"/>
      <c r="B46" s="34"/>
      <c r="C46" s="30"/>
      <c r="D46" s="34"/>
      <c r="E46" s="30"/>
      <c r="F46" s="42"/>
      <c r="G46" s="30"/>
      <c r="H46" s="34"/>
      <c r="I46" s="34"/>
      <c r="J46" s="30"/>
      <c r="K46" s="30"/>
      <c r="L46" s="30"/>
    </row>
    <row r="47" spans="1:12" ht="16.5">
      <c r="A47" s="32"/>
      <c r="B47" s="34"/>
      <c r="C47" s="30"/>
      <c r="D47" s="34"/>
      <c r="E47" s="30"/>
      <c r="F47" s="42"/>
      <c r="G47" s="30"/>
      <c r="H47" s="34"/>
      <c r="I47" s="34"/>
      <c r="J47" s="30"/>
      <c r="K47" s="30"/>
      <c r="L47" s="30"/>
    </row>
    <row r="48" spans="1:12" ht="16.5">
      <c r="A48" s="32"/>
      <c r="B48" s="34"/>
      <c r="C48" s="30"/>
      <c r="D48" s="34"/>
      <c r="E48" s="30"/>
      <c r="F48" s="42"/>
      <c r="G48" s="30"/>
      <c r="H48" s="34"/>
      <c r="I48" s="34"/>
      <c r="J48" s="30"/>
      <c r="K48" s="30"/>
      <c r="L48" s="30"/>
    </row>
    <row r="49" spans="1:12" ht="16.5">
      <c r="A49" s="32"/>
      <c r="B49" s="34"/>
      <c r="C49" s="30"/>
      <c r="D49" s="34"/>
      <c r="E49" s="30"/>
      <c r="F49" s="42"/>
      <c r="G49" s="30"/>
      <c r="H49" s="34"/>
      <c r="I49" s="34"/>
      <c r="J49" s="30"/>
      <c r="K49" s="30"/>
      <c r="L49" s="30"/>
    </row>
    <row r="50" spans="1:12" ht="16.5">
      <c r="A50" s="32"/>
      <c r="B50" s="34"/>
      <c r="C50" s="30"/>
      <c r="D50" s="34"/>
      <c r="E50" s="30"/>
      <c r="F50" s="42"/>
      <c r="G50" s="30"/>
      <c r="H50" s="34"/>
      <c r="I50" s="34"/>
      <c r="J50" s="30"/>
      <c r="K50" s="30"/>
      <c r="L50" s="30"/>
    </row>
    <row r="51" spans="1:12" ht="16.5">
      <c r="A51" s="32"/>
      <c r="B51" s="34"/>
      <c r="C51" s="30"/>
      <c r="D51" s="34"/>
      <c r="E51" s="30"/>
      <c r="F51" s="42"/>
      <c r="G51" s="30"/>
      <c r="H51" s="34"/>
      <c r="I51" s="34"/>
      <c r="J51" s="30"/>
      <c r="K51" s="30"/>
      <c r="L51" s="30"/>
    </row>
    <row r="52" spans="1:12" ht="16.5">
      <c r="A52" s="32"/>
      <c r="B52" s="34"/>
      <c r="C52" s="30"/>
      <c r="D52" s="34"/>
      <c r="E52" s="30"/>
      <c r="F52" s="42"/>
      <c r="G52" s="30"/>
      <c r="H52" s="34"/>
      <c r="I52" s="34"/>
      <c r="J52" s="30"/>
      <c r="K52" s="30"/>
      <c r="L52" s="30"/>
    </row>
    <row r="53" spans="1:12" ht="16.5">
      <c r="A53" s="32"/>
      <c r="B53" s="34"/>
      <c r="C53" s="30"/>
      <c r="D53" s="34"/>
      <c r="E53" s="30"/>
      <c r="F53" s="42"/>
      <c r="G53" s="30"/>
      <c r="H53" s="34"/>
      <c r="I53" s="34"/>
      <c r="J53" s="30"/>
      <c r="K53" s="30"/>
      <c r="L53" s="30"/>
    </row>
    <row r="54" spans="1:12" ht="16.5">
      <c r="A54" s="32"/>
      <c r="B54" s="34"/>
      <c r="C54" s="30"/>
      <c r="D54" s="34"/>
      <c r="E54" s="30"/>
      <c r="F54" s="42"/>
      <c r="G54" s="30"/>
      <c r="H54" s="34"/>
      <c r="I54" s="34"/>
      <c r="J54" s="30"/>
      <c r="K54" s="30"/>
      <c r="L54" s="30"/>
    </row>
    <row r="55" spans="1:12" ht="16.5">
      <c r="A55" s="32"/>
      <c r="B55" s="34"/>
      <c r="C55" s="30"/>
      <c r="D55" s="34"/>
      <c r="E55" s="30"/>
      <c r="F55" s="42"/>
      <c r="G55" s="30"/>
      <c r="H55" s="34"/>
      <c r="I55" s="34"/>
      <c r="J55" s="30"/>
      <c r="K55" s="30"/>
      <c r="L55" s="30"/>
    </row>
    <row r="56" spans="1:12" ht="16.5">
      <c r="A56" s="32"/>
      <c r="B56" s="34"/>
      <c r="C56" s="30"/>
      <c r="D56" s="34"/>
      <c r="E56" s="30"/>
      <c r="F56" s="42"/>
      <c r="G56" s="30"/>
      <c r="H56" s="34"/>
      <c r="I56" s="34"/>
      <c r="J56" s="30"/>
      <c r="K56" s="30"/>
      <c r="L56" s="30"/>
    </row>
    <row r="57" spans="1:12" ht="16.5">
      <c r="A57" s="32"/>
      <c r="B57" s="34"/>
      <c r="C57" s="30"/>
      <c r="D57" s="34"/>
      <c r="E57" s="30"/>
      <c r="F57" s="42"/>
      <c r="G57" s="30"/>
      <c r="H57" s="34"/>
      <c r="I57" s="34"/>
      <c r="J57" s="30"/>
      <c r="K57" s="30"/>
      <c r="L57" s="30"/>
    </row>
    <row r="58" spans="1:12" ht="16.5">
      <c r="A58" s="32"/>
      <c r="B58" s="34"/>
      <c r="C58" s="30"/>
      <c r="D58" s="34"/>
      <c r="E58" s="30"/>
      <c r="F58" s="42"/>
      <c r="G58" s="30"/>
      <c r="H58" s="34"/>
      <c r="I58" s="34"/>
      <c r="J58" s="30"/>
      <c r="K58" s="30"/>
      <c r="L58" s="30"/>
    </row>
    <row r="59" spans="1:12" ht="16.5">
      <c r="A59" s="32"/>
      <c r="B59" s="34"/>
      <c r="C59" s="30"/>
      <c r="D59" s="34"/>
      <c r="E59" s="30"/>
      <c r="F59" s="42"/>
      <c r="G59" s="30"/>
      <c r="H59" s="34"/>
      <c r="I59" s="34"/>
      <c r="J59" s="30"/>
      <c r="K59" s="30"/>
      <c r="L59" s="30"/>
    </row>
    <row r="60" spans="1:12" ht="16.5">
      <c r="A60" s="32"/>
      <c r="B60" s="34"/>
      <c r="C60" s="30"/>
      <c r="D60" s="34"/>
      <c r="E60" s="30"/>
      <c r="F60" s="42"/>
      <c r="G60" s="30"/>
      <c r="H60" s="34"/>
      <c r="I60" s="34"/>
      <c r="J60" s="30"/>
      <c r="K60" s="30"/>
      <c r="L60" s="30"/>
    </row>
    <row r="61" spans="1:12" ht="16.5">
      <c r="A61" s="32"/>
      <c r="B61" s="34"/>
      <c r="C61" s="30"/>
      <c r="D61" s="34"/>
      <c r="E61" s="30"/>
      <c r="F61" s="42"/>
      <c r="G61" s="30"/>
      <c r="H61" s="34"/>
      <c r="I61" s="34"/>
      <c r="J61" s="30"/>
      <c r="K61" s="30"/>
      <c r="L61" s="30"/>
    </row>
    <row r="62" spans="1:12" ht="16.5">
      <c r="A62" s="32"/>
      <c r="B62" s="34"/>
      <c r="C62" s="30"/>
      <c r="D62" s="34"/>
      <c r="E62" s="30"/>
      <c r="F62" s="42"/>
      <c r="G62" s="30"/>
      <c r="H62" s="34"/>
      <c r="I62" s="34"/>
      <c r="J62" s="30"/>
      <c r="K62" s="30"/>
      <c r="L62" s="30"/>
    </row>
    <row r="63" spans="1:12" ht="16.5">
      <c r="A63" s="32"/>
      <c r="B63" s="34"/>
      <c r="C63" s="30"/>
      <c r="D63" s="34"/>
      <c r="E63" s="30"/>
      <c r="F63" s="42"/>
      <c r="G63" s="30"/>
      <c r="H63" s="34"/>
      <c r="I63" s="34"/>
      <c r="J63" s="30"/>
      <c r="K63" s="30"/>
      <c r="L63" s="30"/>
    </row>
    <row r="64" spans="1:12" ht="16.5">
      <c r="A64" s="32"/>
      <c r="B64" s="34"/>
      <c r="C64" s="30"/>
      <c r="D64" s="34"/>
      <c r="E64" s="30"/>
      <c r="F64" s="42"/>
      <c r="G64" s="30"/>
      <c r="H64" s="34"/>
      <c r="I64" s="34"/>
      <c r="J64" s="30"/>
      <c r="K64" s="30"/>
      <c r="L64" s="30"/>
    </row>
    <row r="65" spans="1:12" ht="16.5">
      <c r="A65" s="32"/>
      <c r="B65" s="34"/>
      <c r="C65" s="30"/>
      <c r="D65" s="34"/>
      <c r="E65" s="30"/>
      <c r="F65" s="42"/>
      <c r="G65" s="30"/>
      <c r="H65" s="34"/>
      <c r="I65" s="34"/>
      <c r="J65" s="30"/>
      <c r="K65" s="30"/>
      <c r="L65" s="30"/>
    </row>
    <row r="66" spans="1:12" ht="16.5">
      <c r="A66" s="32"/>
      <c r="B66" s="34"/>
      <c r="C66" s="30"/>
      <c r="D66" s="34"/>
      <c r="E66" s="30"/>
      <c r="F66" s="42"/>
      <c r="G66" s="30"/>
      <c r="H66" s="34"/>
      <c r="I66" s="34"/>
      <c r="J66" s="30"/>
      <c r="K66" s="30"/>
      <c r="L66" s="30"/>
    </row>
    <row r="67" spans="1:12" ht="16.5">
      <c r="A67" s="32"/>
      <c r="B67" s="34"/>
      <c r="C67" s="30"/>
      <c r="D67" s="34"/>
      <c r="E67" s="30"/>
      <c r="F67" s="42"/>
      <c r="G67" s="30"/>
      <c r="H67" s="34"/>
      <c r="I67" s="34"/>
      <c r="J67" s="30"/>
      <c r="K67" s="30"/>
      <c r="L67" s="30"/>
    </row>
    <row r="68" spans="1:12" ht="16.5">
      <c r="A68" s="32"/>
      <c r="B68" s="34"/>
      <c r="C68" s="30"/>
      <c r="D68" s="34"/>
      <c r="E68" s="30"/>
      <c r="F68" s="42"/>
      <c r="G68" s="30"/>
      <c r="H68" s="34"/>
      <c r="I68" s="34"/>
      <c r="J68" s="30"/>
      <c r="K68" s="30"/>
      <c r="L68" s="30"/>
    </row>
    <row r="69" spans="1:12" ht="16.5">
      <c r="A69" s="32"/>
      <c r="B69" s="34"/>
      <c r="C69" s="30"/>
      <c r="D69" s="34"/>
      <c r="E69" s="30"/>
      <c r="F69" s="42"/>
      <c r="G69" s="30"/>
      <c r="H69" s="34"/>
      <c r="I69" s="34"/>
      <c r="J69" s="30"/>
      <c r="K69" s="30"/>
      <c r="L69" s="30"/>
    </row>
    <row r="70" spans="1:12" ht="16.5">
      <c r="A70" s="32"/>
      <c r="B70" s="34"/>
      <c r="C70" s="30"/>
      <c r="D70" s="34"/>
      <c r="E70" s="30"/>
      <c r="F70" s="42"/>
      <c r="G70" s="30"/>
      <c r="H70" s="34"/>
      <c r="I70" s="34"/>
      <c r="J70" s="30"/>
      <c r="K70" s="30"/>
      <c r="L70" s="30"/>
    </row>
    <row r="71" spans="1:12" ht="16.5">
      <c r="A71" s="32"/>
      <c r="B71" s="34"/>
      <c r="C71" s="30"/>
      <c r="D71" s="34"/>
      <c r="E71" s="30"/>
      <c r="F71" s="42"/>
      <c r="G71" s="30"/>
      <c r="H71" s="34"/>
      <c r="I71" s="34"/>
      <c r="J71" s="30"/>
      <c r="K71" s="30"/>
      <c r="L71" s="30"/>
    </row>
    <row r="72" spans="1:12" ht="16.5">
      <c r="A72" s="32"/>
      <c r="B72" s="34"/>
      <c r="C72" s="30"/>
      <c r="D72" s="34"/>
      <c r="E72" s="30"/>
      <c r="F72" s="42"/>
      <c r="G72" s="30"/>
      <c r="H72" s="34"/>
      <c r="I72" s="34"/>
      <c r="J72" s="30"/>
      <c r="K72" s="30"/>
      <c r="L72" s="30"/>
    </row>
    <row r="73" spans="1:12" ht="16.5">
      <c r="A73" s="32"/>
      <c r="B73" s="34"/>
      <c r="C73" s="30"/>
      <c r="D73" s="34"/>
      <c r="E73" s="30"/>
      <c r="F73" s="42"/>
      <c r="G73" s="30"/>
      <c r="H73" s="34"/>
      <c r="I73" s="34"/>
      <c r="J73" s="30"/>
      <c r="K73" s="30"/>
      <c r="L73" s="30"/>
    </row>
    <row r="74" spans="1:12" ht="16.5">
      <c r="A74" s="32"/>
      <c r="B74" s="34"/>
      <c r="C74" s="30"/>
      <c r="D74" s="34"/>
      <c r="E74" s="30"/>
      <c r="F74" s="42"/>
      <c r="G74" s="30"/>
      <c r="H74" s="34"/>
      <c r="I74" s="34"/>
      <c r="J74" s="30"/>
      <c r="K74" s="30"/>
      <c r="L74" s="30"/>
    </row>
    <row r="75" spans="1:12" ht="16.5">
      <c r="A75" s="32"/>
      <c r="B75" s="34"/>
      <c r="C75" s="30"/>
      <c r="D75" s="34"/>
      <c r="E75" s="30"/>
      <c r="F75" s="42"/>
      <c r="G75" s="30"/>
      <c r="H75" s="34"/>
      <c r="I75" s="34"/>
      <c r="J75" s="30"/>
      <c r="K75" s="30"/>
      <c r="L75" s="30"/>
    </row>
    <row r="76" spans="1:12" ht="16.5">
      <c r="A76" s="32"/>
      <c r="B76" s="34"/>
      <c r="C76" s="30"/>
      <c r="D76" s="34"/>
      <c r="E76" s="30"/>
      <c r="F76" s="42"/>
      <c r="G76" s="30"/>
      <c r="H76" s="34"/>
      <c r="I76" s="34"/>
      <c r="J76" s="30"/>
      <c r="K76" s="30"/>
      <c r="L76" s="30"/>
    </row>
    <row r="77" spans="1:12" ht="16.5">
      <c r="A77" s="32"/>
      <c r="B77" s="34"/>
      <c r="C77" s="30"/>
      <c r="D77" s="34"/>
      <c r="E77" s="30"/>
      <c r="F77" s="42"/>
      <c r="G77" s="30"/>
      <c r="H77" s="34"/>
      <c r="I77" s="34"/>
      <c r="J77" s="30"/>
      <c r="K77" s="30"/>
      <c r="L77" s="30"/>
    </row>
    <row r="78" spans="1:12" ht="16.5">
      <c r="A78" s="32"/>
      <c r="B78" s="34"/>
      <c r="C78" s="30"/>
      <c r="D78" s="34"/>
      <c r="E78" s="30"/>
      <c r="F78" s="42"/>
      <c r="G78" s="30"/>
      <c r="H78" s="34"/>
      <c r="I78" s="34"/>
      <c r="J78" s="30"/>
      <c r="K78" s="30"/>
      <c r="L78" s="30"/>
    </row>
    <row r="79" spans="1:12" ht="16.5">
      <c r="A79" s="32"/>
      <c r="B79" s="34"/>
      <c r="C79" s="30"/>
      <c r="D79" s="34"/>
      <c r="E79" s="30"/>
      <c r="F79" s="42"/>
      <c r="G79" s="30"/>
      <c r="H79" s="34"/>
      <c r="I79" s="34"/>
      <c r="J79" s="30"/>
      <c r="K79" s="30"/>
      <c r="L79" s="30"/>
    </row>
    <row r="80" spans="1:12" ht="16.5">
      <c r="A80" s="32"/>
      <c r="B80" s="34"/>
      <c r="C80" s="30"/>
      <c r="D80" s="34"/>
      <c r="E80" s="30"/>
      <c r="F80" s="42"/>
      <c r="G80" s="30"/>
      <c r="H80" s="34"/>
      <c r="I80" s="34"/>
      <c r="J80" s="30"/>
      <c r="K80" s="30"/>
      <c r="L80" s="30"/>
    </row>
    <row r="81" spans="1:12" ht="16.5">
      <c r="A81" s="32"/>
      <c r="B81" s="34"/>
      <c r="C81" s="30"/>
      <c r="D81" s="34"/>
      <c r="E81" s="30"/>
      <c r="F81" s="42"/>
      <c r="G81" s="30"/>
      <c r="H81" s="34"/>
      <c r="I81" s="34"/>
      <c r="J81" s="30"/>
      <c r="K81" s="30"/>
      <c r="L81" s="30"/>
    </row>
    <row r="82" spans="1:12" ht="16.5">
      <c r="A82" s="32"/>
      <c r="B82" s="34"/>
      <c r="C82" s="30"/>
      <c r="D82" s="34"/>
      <c r="E82" s="30"/>
      <c r="F82" s="42"/>
      <c r="G82" s="30"/>
      <c r="H82" s="34"/>
      <c r="I82" s="34"/>
      <c r="J82" s="30"/>
      <c r="K82" s="30"/>
      <c r="L82" s="30"/>
    </row>
    <row r="83" spans="1:12" ht="16.5">
      <c r="A83" s="32"/>
      <c r="B83" s="34"/>
      <c r="C83" s="30"/>
      <c r="D83" s="34"/>
      <c r="E83" s="30"/>
      <c r="F83" s="42"/>
      <c r="G83" s="30"/>
      <c r="H83" s="34"/>
      <c r="I83" s="34"/>
      <c r="J83" s="30"/>
      <c r="K83" s="30"/>
      <c r="L83" s="30"/>
    </row>
    <row r="84" spans="1:12" ht="16.5">
      <c r="A84" s="32"/>
      <c r="B84" s="34"/>
      <c r="C84" s="30"/>
      <c r="D84" s="34"/>
      <c r="E84" s="30"/>
      <c r="F84" s="42"/>
      <c r="G84" s="30"/>
      <c r="H84" s="34"/>
      <c r="I84" s="34"/>
      <c r="J84" s="30"/>
      <c r="K84" s="30"/>
      <c r="L84" s="30"/>
    </row>
    <row r="85" spans="1:12" ht="16.5">
      <c r="A85" s="32"/>
      <c r="B85" s="34"/>
      <c r="C85" s="30"/>
      <c r="D85" s="34"/>
      <c r="E85" s="30"/>
      <c r="F85" s="42"/>
      <c r="G85" s="30"/>
      <c r="H85" s="34"/>
      <c r="I85" s="34"/>
      <c r="J85" s="30"/>
      <c r="K85" s="30"/>
      <c r="L85" s="30"/>
    </row>
    <row r="86" spans="1:12" ht="16.5">
      <c r="A86" s="32"/>
      <c r="B86" s="34"/>
      <c r="C86" s="30"/>
      <c r="D86" s="34"/>
      <c r="E86" s="30"/>
      <c r="F86" s="42"/>
      <c r="G86" s="30"/>
      <c r="H86" s="34"/>
      <c r="I86" s="34"/>
      <c r="J86" s="30"/>
      <c r="K86" s="30"/>
      <c r="L86" s="30"/>
    </row>
    <row r="87" spans="1:12" ht="16.5">
      <c r="A87" s="32"/>
      <c r="B87" s="34"/>
      <c r="C87" s="30"/>
      <c r="D87" s="34"/>
      <c r="E87" s="30"/>
      <c r="F87" s="42"/>
      <c r="G87" s="30"/>
      <c r="H87" s="34"/>
      <c r="I87" s="34"/>
      <c r="J87" s="30"/>
      <c r="K87" s="30"/>
      <c r="L87" s="30"/>
    </row>
    <row r="88" spans="1:12" ht="16.5">
      <c r="A88" s="32"/>
      <c r="B88" s="34"/>
      <c r="C88" s="30"/>
      <c r="D88" s="34"/>
      <c r="E88" s="30"/>
      <c r="F88" s="42"/>
      <c r="G88" s="30"/>
      <c r="H88" s="34"/>
      <c r="I88" s="34"/>
      <c r="J88" s="30"/>
      <c r="K88" s="30"/>
      <c r="L88" s="30"/>
    </row>
    <row r="89" spans="1:12" ht="16.5">
      <c r="A89" s="32"/>
      <c r="B89" s="34"/>
      <c r="C89" s="30"/>
      <c r="D89" s="34"/>
      <c r="E89" s="30"/>
      <c r="F89" s="42"/>
      <c r="G89" s="30"/>
      <c r="H89" s="34"/>
      <c r="I89" s="34"/>
      <c r="J89" s="30"/>
      <c r="K89" s="30"/>
      <c r="L89" s="30"/>
    </row>
    <row r="90" spans="1:12" ht="16.5">
      <c r="A90" s="32"/>
      <c r="B90" s="34"/>
      <c r="C90" s="30"/>
      <c r="D90" s="34"/>
      <c r="E90" s="30"/>
      <c r="F90" s="42"/>
      <c r="G90" s="30"/>
      <c r="H90" s="34"/>
      <c r="I90" s="34"/>
      <c r="J90" s="30"/>
      <c r="K90" s="30"/>
      <c r="L90" s="30"/>
    </row>
    <row r="91" spans="1:12" ht="16.5">
      <c r="A91" s="32"/>
      <c r="B91" s="34"/>
      <c r="C91" s="30"/>
      <c r="D91" s="34"/>
      <c r="E91" s="30"/>
      <c r="F91" s="42"/>
      <c r="G91" s="30"/>
      <c r="H91" s="34"/>
      <c r="I91" s="34"/>
      <c r="J91" s="30"/>
      <c r="K91" s="30"/>
      <c r="L91" s="30"/>
    </row>
    <row r="92" spans="1:12" ht="16.5">
      <c r="A92" s="32"/>
      <c r="B92" s="34"/>
      <c r="C92" s="30"/>
      <c r="D92" s="34"/>
      <c r="E92" s="30"/>
      <c r="F92" s="42"/>
      <c r="G92" s="30"/>
      <c r="H92" s="34"/>
      <c r="I92" s="34"/>
      <c r="J92" s="30"/>
      <c r="K92" s="30"/>
      <c r="L92" s="30"/>
    </row>
    <row r="93" spans="1:12" ht="16.5">
      <c r="A93" s="32"/>
      <c r="B93" s="34"/>
      <c r="C93" s="30"/>
      <c r="D93" s="34"/>
      <c r="E93" s="30"/>
      <c r="F93" s="42"/>
      <c r="G93" s="30"/>
      <c r="H93" s="34"/>
      <c r="I93" s="34"/>
      <c r="J93" s="30"/>
      <c r="K93" s="30"/>
      <c r="L93" s="30"/>
    </row>
    <row r="94" spans="1:12" ht="16.5">
      <c r="A94" s="32"/>
      <c r="B94" s="34"/>
      <c r="C94" s="30"/>
      <c r="D94" s="34"/>
      <c r="E94" s="30"/>
      <c r="F94" s="42"/>
      <c r="G94" s="30"/>
      <c r="H94" s="34"/>
      <c r="I94" s="34"/>
      <c r="J94" s="30"/>
      <c r="K94" s="30"/>
      <c r="L94" s="30"/>
    </row>
    <row r="95" spans="1:12" ht="16.5">
      <c r="A95" s="32"/>
      <c r="B95" s="34"/>
      <c r="C95" s="30"/>
      <c r="D95" s="34"/>
      <c r="E95" s="30"/>
      <c r="F95" s="42"/>
      <c r="G95" s="30"/>
      <c r="H95" s="34"/>
      <c r="I95" s="34"/>
      <c r="J95" s="30"/>
      <c r="K95" s="30"/>
      <c r="L95" s="30"/>
    </row>
    <row r="96" spans="1:12" ht="16.5">
      <c r="A96" s="32"/>
      <c r="B96" s="34"/>
      <c r="C96" s="30"/>
      <c r="D96" s="34"/>
      <c r="E96" s="30"/>
      <c r="F96" s="42"/>
      <c r="G96" s="30"/>
      <c r="H96" s="34"/>
      <c r="I96" s="34"/>
      <c r="J96" s="30"/>
      <c r="K96" s="30"/>
      <c r="L96" s="30"/>
    </row>
    <row r="97" spans="1:12" ht="16.5">
      <c r="A97" s="32"/>
      <c r="B97" s="34"/>
      <c r="C97" s="30"/>
      <c r="D97" s="34"/>
      <c r="E97" s="30"/>
      <c r="F97" s="42"/>
      <c r="G97" s="30"/>
      <c r="H97" s="34"/>
      <c r="I97" s="34"/>
      <c r="J97" s="30"/>
      <c r="K97" s="30"/>
      <c r="L97" s="30"/>
    </row>
    <row r="98" spans="1:12" ht="16.5">
      <c r="A98" s="32"/>
      <c r="B98" s="34"/>
      <c r="C98" s="30"/>
      <c r="D98" s="34"/>
      <c r="E98" s="30"/>
      <c r="F98" s="42"/>
      <c r="G98" s="30"/>
      <c r="H98" s="34"/>
      <c r="I98" s="34"/>
      <c r="J98" s="30"/>
      <c r="K98" s="30"/>
      <c r="L98" s="30"/>
    </row>
    <row r="99" spans="1:12" ht="16.5">
      <c r="A99" s="32"/>
      <c r="B99" s="34"/>
      <c r="C99" s="30"/>
      <c r="D99" s="34"/>
      <c r="E99" s="30"/>
      <c r="F99" s="42"/>
      <c r="G99" s="30"/>
      <c r="H99" s="34"/>
      <c r="I99" s="34"/>
      <c r="J99" s="30"/>
      <c r="K99" s="30"/>
      <c r="L99" s="30"/>
    </row>
    <row r="100" spans="1:12" ht="16.5">
      <c r="A100" s="32"/>
      <c r="B100" s="34"/>
      <c r="C100" s="30"/>
      <c r="D100" s="34"/>
      <c r="E100" s="30"/>
      <c r="F100" s="30"/>
      <c r="G100" s="30"/>
      <c r="H100" s="34"/>
      <c r="I100" s="34"/>
      <c r="J100" s="30"/>
      <c r="K100" s="30"/>
      <c r="L100" s="30"/>
    </row>
  </sheetData>
  <mergeCells count="4">
    <mergeCell ref="B1:K1"/>
    <mergeCell ref="A4:A7"/>
    <mergeCell ref="A8:A9"/>
    <mergeCell ref="A10:A11"/>
  </mergeCells>
  <dataValidations count="1">
    <dataValidation type="list" allowBlank="1" showInputMessage="1" showErrorMessage="1" sqref="G3:G1048576" xr:uid="{A0A6B9BA-C971-4CDF-8F13-D716FC2FA7E8}">
      <formula1>Responsible_Party</formula1>
    </dataValidation>
  </dataValidations>
  <pageMargins left="0.75" right="0.75" top="1" bottom="0.75" header="0.5" footer="0.25"/>
  <pageSetup scale="59" fitToHeight="0" orientation="landscape" r:id="rId1"/>
  <headerFooter alignWithMargins="0">
    <oddHeader>&amp;L&amp;"Avenir Next LT Pro,Regular"&amp;K5B6670PROJECT NAME / WORKBOOK TITLE: WORKSHEET TITLE
-OR-
APPENDIX X / APPENDIX TITLE</oddHeader>
    <oddFooter xml:space="preserve">&amp;L&amp;G
&amp;C&amp;"Avenir Next LT Pro,Regular"&amp;8X-&amp;P&amp;"Franklin Gothic Book,Regular"&amp;10
&amp;R&amp;"Avenir Next LT Pro,Regular"&amp;8[PROJECT NUMBER]       
[MONTH YEAR]    </oddFooter>
    <firstHeader>&amp;L&amp;G</firstHeader>
    <firstFooter>&amp;L&amp;G&amp;C&amp;P&amp;R&lt;Project Number&gt;
&lt;Month Year&gt;</first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925B03CC-5752-4721-99C4-21A1AA646F51}">
          <x14:formula1>
            <xm:f>Definitions!$B$2:$B$5</xm:f>
          </x14:formula1>
          <xm:sqref>D3:D1048576</xm:sqref>
        </x14:dataValidation>
        <x14:dataValidation type="list" allowBlank="1" showInputMessage="1" showErrorMessage="1" xr:uid="{51A311B9-1ED7-4415-B8AD-F5D5F8786DD6}">
          <x14:formula1>
            <xm:f>Definitions!$A$2:$A$7</xm:f>
          </x14:formula1>
          <xm:sqref>C8:C1048576 C6 C3:C4</xm:sqref>
        </x14:dataValidation>
        <x14:dataValidation type="list" allowBlank="1" showInputMessage="1" showErrorMessage="1" xr:uid="{B80FF0EE-5323-4BCE-B1FF-27C40E0181FB}">
          <x14:formula1>
            <xm:f>Definitions!$C$2:$C$5</xm:f>
          </x14:formula1>
          <xm:sqref>E3:E9 E11:E1048576 F100:F1048576</xm:sqref>
        </x14:dataValidation>
        <x14:dataValidation type="list" allowBlank="1" showInputMessage="1" showErrorMessage="1" xr:uid="{0529BD37-90FD-4897-AAF8-9D841C04218C}">
          <x14:formula1>
            <xm:f>Definitions!$F$2:$F$4</xm:f>
          </x14:formula1>
          <xm:sqref>J3:J1048576</xm:sqref>
        </x14:dataValidation>
        <x14:dataValidation type="list" allowBlank="1" showInputMessage="1" showErrorMessage="1" xr:uid="{EF2BE238-4812-44B8-B74C-3DE6A5E6D9CD}">
          <x14:formula1>
            <xm:f>Definitions!$G$2:$G$5</xm:f>
          </x14:formula1>
          <xm:sqref>K8:K1048576 K3:K6</xm:sqref>
        </x14:dataValidation>
        <x14:dataValidation type="list" allowBlank="1" showInputMessage="1" showErrorMessage="1" xr:uid="{97355F15-EDD7-4F1C-BC2F-94583E9BF525}">
          <x14:formula1>
            <xm:f>Definitions!$H$2:$H$3</xm:f>
          </x14:formula1>
          <xm:sqref>L100</xm:sqref>
        </x14:dataValidation>
        <x14:dataValidation type="list" allowBlank="1" showInputMessage="1" showErrorMessage="1" xr:uid="{9EA96B93-051A-4694-9A22-B1BCA3520738}">
          <x14:formula1>
            <xm:f>Definitions!$H$2:$H$4</xm:f>
          </x14:formula1>
          <xm:sqref>L3:L99</xm:sqref>
        </x14:dataValidation>
        <x14:dataValidation type="list" allowBlank="1" showInputMessage="1" showErrorMessage="1" xr:uid="{7DA754D6-D0BF-4654-A170-4939CC5024F1}">
          <x14:formula1>
            <xm:f>Definitions!$D$2:$D$5</xm:f>
          </x14:formula1>
          <xm:sqref>F3:F99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2B6DB-8D60-4FA8-89BE-62A913594D75}">
  <dimension ref="A1:Z99"/>
  <sheetViews>
    <sheetView zoomScale="90" zoomScaleNormal="90" workbookViewId="0">
      <selection activeCell="E16" sqref="E16"/>
    </sheetView>
  </sheetViews>
  <sheetFormatPr defaultColWidth="8.75" defaultRowHeight="15.95"/>
  <cols>
    <col min="1" max="1" width="32.875" style="26" customWidth="1"/>
    <col min="2" max="2" width="51.625" style="26" bestFit="1" customWidth="1"/>
    <col min="3" max="3" width="20.75" style="10" customWidth="1"/>
    <col min="4" max="4" width="26.75" style="10" customWidth="1"/>
    <col min="5" max="5" width="20.875" style="10" customWidth="1"/>
    <col min="6" max="6" width="8.125" style="10" customWidth="1"/>
    <col min="7" max="7" width="10.5" style="10" customWidth="1"/>
    <col min="8" max="8" width="12.875" style="10" customWidth="1"/>
    <col min="9" max="9" width="0.875" style="10" hidden="1" customWidth="1"/>
    <col min="10" max="10" width="0.5" style="17" customWidth="1"/>
    <col min="11" max="26" width="3.375" style="10" customWidth="1"/>
    <col min="27" max="16384" width="8.75" style="10"/>
  </cols>
  <sheetData>
    <row r="1" spans="1:26" s="24" customFormat="1" ht="28.15" customHeight="1">
      <c r="A1" s="19" t="s">
        <v>1</v>
      </c>
      <c r="B1" s="19" t="s">
        <v>2</v>
      </c>
      <c r="C1" s="20" t="s">
        <v>3</v>
      </c>
      <c r="D1" s="19" t="s">
        <v>4</v>
      </c>
      <c r="E1" s="19" t="s">
        <v>5</v>
      </c>
      <c r="F1" s="20" t="s">
        <v>10</v>
      </c>
      <c r="G1" s="20" t="s">
        <v>11</v>
      </c>
      <c r="H1" s="20" t="s">
        <v>24</v>
      </c>
      <c r="I1" s="21" t="s">
        <v>66</v>
      </c>
      <c r="J1" s="22"/>
      <c r="K1" s="23">
        <v>2</v>
      </c>
      <c r="L1" s="23">
        <v>3</v>
      </c>
      <c r="M1" s="23">
        <v>4</v>
      </c>
      <c r="N1" s="23">
        <v>5</v>
      </c>
      <c r="O1" s="23">
        <v>6</v>
      </c>
      <c r="P1" s="23">
        <v>7</v>
      </c>
      <c r="Q1" s="23">
        <v>8</v>
      </c>
      <c r="R1" s="23">
        <v>9</v>
      </c>
      <c r="S1" s="23">
        <v>10</v>
      </c>
      <c r="T1" s="23">
        <v>11</v>
      </c>
      <c r="U1" s="23">
        <v>12</v>
      </c>
      <c r="V1" s="23">
        <v>13</v>
      </c>
      <c r="W1" s="23">
        <v>14</v>
      </c>
      <c r="X1" s="23">
        <v>15</v>
      </c>
      <c r="Y1" s="23">
        <v>16</v>
      </c>
      <c r="Z1" s="23">
        <v>17</v>
      </c>
    </row>
    <row r="2" spans="1:26" ht="45.6" hidden="1">
      <c r="A2" s="40" t="s">
        <v>14</v>
      </c>
      <c r="B2" s="41" t="s">
        <v>67</v>
      </c>
      <c r="C2" s="42" t="s">
        <v>16</v>
      </c>
      <c r="D2" s="42" t="s">
        <v>17</v>
      </c>
      <c r="E2" s="42"/>
      <c r="F2" s="42" t="s">
        <v>22</v>
      </c>
      <c r="G2" s="42" t="s">
        <v>23</v>
      </c>
      <c r="H2" s="42"/>
      <c r="I2" s="29" t="s">
        <v>68</v>
      </c>
    </row>
    <row r="3" spans="1:26" ht="31.9" customHeight="1">
      <c r="A3" s="47" t="s">
        <v>26</v>
      </c>
      <c r="B3" s="41" t="s">
        <v>27</v>
      </c>
      <c r="C3" s="42" t="s">
        <v>28</v>
      </c>
      <c r="D3" s="42" t="s">
        <v>29</v>
      </c>
      <c r="E3" s="42" t="s">
        <v>30</v>
      </c>
      <c r="F3" s="42" t="s">
        <v>34</v>
      </c>
      <c r="G3" s="42" t="s">
        <v>23</v>
      </c>
      <c r="H3" s="42" t="s">
        <v>24</v>
      </c>
      <c r="I3" s="29" t="s">
        <v>68</v>
      </c>
      <c r="L3" s="18"/>
      <c r="M3" s="18"/>
      <c r="N3" s="18"/>
    </row>
    <row r="4" spans="1:26" ht="45.6">
      <c r="A4" s="47"/>
      <c r="B4" s="41" t="s">
        <v>36</v>
      </c>
      <c r="C4" s="42" t="s">
        <v>37</v>
      </c>
      <c r="D4" s="42" t="s">
        <v>29</v>
      </c>
      <c r="E4" s="42" t="s">
        <v>30</v>
      </c>
      <c r="F4" s="42" t="s">
        <v>34</v>
      </c>
      <c r="G4" s="42" t="s">
        <v>69</v>
      </c>
      <c r="H4" s="42" t="s">
        <v>35</v>
      </c>
      <c r="I4" s="29" t="s">
        <v>68</v>
      </c>
    </row>
    <row r="5" spans="1:26" ht="25.9" customHeight="1">
      <c r="A5" s="47"/>
      <c r="B5" s="41" t="s">
        <v>42</v>
      </c>
      <c r="C5" s="42" t="s">
        <v>16</v>
      </c>
      <c r="D5" s="42" t="s">
        <v>29</v>
      </c>
      <c r="E5" s="42" t="s">
        <v>30</v>
      </c>
      <c r="F5" s="42" t="s">
        <v>45</v>
      </c>
      <c r="G5" s="42" t="s">
        <v>69</v>
      </c>
      <c r="H5" s="42" t="s">
        <v>35</v>
      </c>
      <c r="I5" s="29" t="s">
        <v>68</v>
      </c>
    </row>
    <row r="6" spans="1:26" ht="25.9" customHeight="1">
      <c r="A6" s="47"/>
      <c r="B6" s="41" t="s">
        <v>70</v>
      </c>
      <c r="C6" s="42" t="s">
        <v>47</v>
      </c>
      <c r="D6" s="42" t="s">
        <v>29</v>
      </c>
      <c r="E6" s="42"/>
      <c r="F6" s="42" t="s">
        <v>34</v>
      </c>
      <c r="G6" s="42" t="s">
        <v>41</v>
      </c>
      <c r="H6" s="42" t="s">
        <v>24</v>
      </c>
      <c r="I6" s="29" t="s">
        <v>68</v>
      </c>
    </row>
    <row r="7" spans="1:26" ht="31.9" customHeight="1">
      <c r="A7" s="47" t="s">
        <v>50</v>
      </c>
      <c r="B7" s="41" t="s">
        <v>51</v>
      </c>
      <c r="C7" s="42" t="s">
        <v>28</v>
      </c>
      <c r="D7" s="42" t="s">
        <v>29</v>
      </c>
      <c r="E7" s="42" t="s">
        <v>63</v>
      </c>
      <c r="F7" s="42" t="s">
        <v>22</v>
      </c>
      <c r="G7" s="42" t="s">
        <v>41</v>
      </c>
      <c r="H7" s="42" t="s">
        <v>24</v>
      </c>
      <c r="I7" s="29" t="s">
        <v>68</v>
      </c>
    </row>
    <row r="8" spans="1:26" ht="25.9" customHeight="1">
      <c r="A8" s="47"/>
      <c r="B8" s="41" t="s">
        <v>54</v>
      </c>
      <c r="C8" s="42" t="s">
        <v>28</v>
      </c>
      <c r="D8" s="42" t="s">
        <v>29</v>
      </c>
      <c r="E8" s="42" t="s">
        <v>63</v>
      </c>
      <c r="F8" s="42" t="s">
        <v>22</v>
      </c>
      <c r="G8" s="42" t="s">
        <v>41</v>
      </c>
      <c r="H8" s="42" t="s">
        <v>35</v>
      </c>
      <c r="I8" s="29" t="s">
        <v>68</v>
      </c>
    </row>
    <row r="9" spans="1:26" ht="48" customHeight="1">
      <c r="A9" s="47" t="s">
        <v>55</v>
      </c>
      <c r="B9" s="41" t="s">
        <v>56</v>
      </c>
      <c r="C9" s="42" t="s">
        <v>57</v>
      </c>
      <c r="D9" s="42" t="s">
        <v>58</v>
      </c>
      <c r="E9" s="42"/>
      <c r="F9" s="42" t="s">
        <v>22</v>
      </c>
      <c r="G9" s="42" t="s">
        <v>41</v>
      </c>
      <c r="H9" s="42" t="s">
        <v>24</v>
      </c>
      <c r="I9" s="29" t="s">
        <v>68</v>
      </c>
    </row>
    <row r="10" spans="1:26" ht="30.6">
      <c r="A10" s="47"/>
      <c r="B10" s="41" t="s">
        <v>62</v>
      </c>
      <c r="C10" s="42" t="s">
        <v>16</v>
      </c>
      <c r="D10" s="42" t="s">
        <v>58</v>
      </c>
      <c r="E10" s="42" t="s">
        <v>63</v>
      </c>
      <c r="F10" s="42" t="s">
        <v>22</v>
      </c>
      <c r="G10" s="42" t="s">
        <v>23</v>
      </c>
      <c r="H10" s="42" t="s">
        <v>35</v>
      </c>
      <c r="I10" s="29" t="s">
        <v>68</v>
      </c>
    </row>
    <row r="11" spans="1:26" ht="25.9" customHeight="1">
      <c r="A11" s="45"/>
      <c r="B11" s="45"/>
      <c r="C11" s="15"/>
      <c r="D11" s="15"/>
      <c r="E11" s="42"/>
      <c r="F11" s="15"/>
      <c r="G11" s="15"/>
      <c r="H11" s="42"/>
      <c r="I11" s="44"/>
    </row>
    <row r="12" spans="1:26" ht="25.9" customHeight="1">
      <c r="A12" s="45"/>
      <c r="B12" s="45"/>
      <c r="C12" s="15"/>
      <c r="D12" s="15"/>
      <c r="E12" s="42"/>
      <c r="F12" s="15"/>
      <c r="G12" s="15"/>
      <c r="H12" s="42"/>
      <c r="I12" s="44"/>
    </row>
    <row r="13" spans="1:26" ht="25.9" customHeight="1">
      <c r="A13" s="45"/>
      <c r="B13" s="45"/>
      <c r="C13" s="15"/>
      <c r="D13" s="15"/>
      <c r="E13" s="42"/>
      <c r="F13" s="15"/>
      <c r="G13" s="15"/>
      <c r="H13" s="42"/>
      <c r="I13" s="44"/>
    </row>
    <row r="14" spans="1:26" ht="25.9" customHeight="1">
      <c r="A14" s="45"/>
      <c r="B14" s="45"/>
      <c r="C14" s="15"/>
      <c r="D14" s="15"/>
      <c r="E14" s="42"/>
      <c r="F14" s="15"/>
      <c r="G14" s="15"/>
      <c r="H14" s="42"/>
      <c r="I14" s="44"/>
    </row>
    <row r="15" spans="1:26" ht="25.9" customHeight="1">
      <c r="A15" s="45"/>
      <c r="B15" s="45"/>
      <c r="C15" s="15"/>
      <c r="D15" s="15"/>
      <c r="E15" s="42"/>
      <c r="F15" s="15"/>
      <c r="G15" s="15"/>
      <c r="H15" s="42"/>
      <c r="I15" s="44"/>
    </row>
    <row r="16" spans="1:26" ht="25.9" customHeight="1">
      <c r="A16" s="45"/>
      <c r="B16" s="45"/>
      <c r="C16" s="15"/>
      <c r="D16" s="15"/>
      <c r="E16" s="42"/>
      <c r="F16" s="15"/>
      <c r="G16" s="15"/>
      <c r="H16" s="42"/>
      <c r="I16" s="44"/>
    </row>
    <row r="17" spans="1:9" ht="25.9" customHeight="1">
      <c r="A17" s="45"/>
      <c r="B17" s="45"/>
      <c r="C17" s="15"/>
      <c r="D17" s="15"/>
      <c r="E17" s="42"/>
      <c r="F17" s="15"/>
      <c r="G17" s="15"/>
      <c r="H17" s="42"/>
      <c r="I17" s="44"/>
    </row>
    <row r="18" spans="1:9" ht="25.9" customHeight="1">
      <c r="A18" s="45"/>
      <c r="B18" s="45"/>
      <c r="C18" s="15"/>
      <c r="D18" s="15"/>
      <c r="E18" s="42"/>
      <c r="F18" s="15"/>
      <c r="G18" s="15"/>
      <c r="H18" s="42"/>
      <c r="I18" s="44"/>
    </row>
    <row r="19" spans="1:9" ht="25.9" customHeight="1">
      <c r="A19" s="45"/>
      <c r="B19" s="45"/>
      <c r="C19" s="15"/>
      <c r="D19" s="15"/>
      <c r="E19" s="42"/>
      <c r="F19" s="15"/>
      <c r="G19" s="15"/>
      <c r="H19" s="42"/>
      <c r="I19" s="44"/>
    </row>
    <row r="20" spans="1:9" ht="25.9" customHeight="1">
      <c r="A20" s="45"/>
      <c r="B20" s="45"/>
      <c r="C20" s="15"/>
      <c r="D20" s="15"/>
      <c r="E20" s="42"/>
      <c r="F20" s="15"/>
      <c r="G20" s="15"/>
      <c r="H20" s="42"/>
      <c r="I20" s="44"/>
    </row>
    <row r="21" spans="1:9" ht="25.9" customHeight="1">
      <c r="A21" s="45"/>
      <c r="B21" s="45"/>
      <c r="C21" s="15"/>
      <c r="D21" s="15"/>
      <c r="E21" s="42"/>
      <c r="F21" s="15"/>
      <c r="G21" s="15"/>
      <c r="H21" s="42"/>
      <c r="I21" s="44"/>
    </row>
    <row r="22" spans="1:9" ht="25.9" customHeight="1">
      <c r="A22" s="45"/>
      <c r="B22" s="45"/>
      <c r="C22" s="15"/>
      <c r="D22" s="15"/>
      <c r="E22" s="42"/>
      <c r="F22" s="15"/>
      <c r="G22" s="15"/>
      <c r="H22" s="42"/>
      <c r="I22" s="44"/>
    </row>
    <row r="23" spans="1:9" ht="25.9" customHeight="1">
      <c r="C23" s="15"/>
      <c r="D23" s="15"/>
      <c r="E23" s="42"/>
      <c r="F23" s="15"/>
      <c r="G23" s="15"/>
      <c r="H23" s="42"/>
      <c r="I23" s="44"/>
    </row>
    <row r="24" spans="1:9" ht="25.9" customHeight="1">
      <c r="C24" s="15"/>
      <c r="D24" s="15"/>
      <c r="E24" s="42"/>
      <c r="F24" s="15"/>
      <c r="G24" s="15"/>
      <c r="H24" s="42"/>
      <c r="I24" s="44"/>
    </row>
    <row r="25" spans="1:9" ht="25.9" customHeight="1">
      <c r="C25" s="15"/>
      <c r="D25" s="15"/>
      <c r="E25" s="42"/>
      <c r="F25" s="15"/>
      <c r="G25" s="15"/>
      <c r="H25" s="42"/>
      <c r="I25" s="44"/>
    </row>
    <row r="26" spans="1:9" ht="25.9" customHeight="1">
      <c r="C26" s="15"/>
      <c r="D26" s="15"/>
      <c r="E26" s="42"/>
      <c r="F26" s="15"/>
      <c r="G26" s="15"/>
      <c r="H26" s="42"/>
      <c r="I26" s="44"/>
    </row>
    <row r="27" spans="1:9" ht="25.9" customHeight="1">
      <c r="C27" s="15"/>
      <c r="D27" s="15"/>
      <c r="E27" s="42"/>
      <c r="F27" s="15"/>
      <c r="G27" s="15"/>
      <c r="H27" s="42"/>
      <c r="I27" s="44"/>
    </row>
    <row r="28" spans="1:9" ht="25.9" customHeight="1">
      <c r="C28" s="15"/>
      <c r="D28" s="15"/>
      <c r="E28" s="42"/>
      <c r="F28" s="15"/>
      <c r="G28" s="15"/>
      <c r="H28" s="42"/>
      <c r="I28" s="44"/>
    </row>
    <row r="29" spans="1:9" ht="25.9" customHeight="1">
      <c r="C29" s="15"/>
      <c r="D29" s="15"/>
      <c r="E29" s="42"/>
      <c r="F29" s="15"/>
      <c r="G29" s="15"/>
      <c r="H29" s="42"/>
      <c r="I29" s="44"/>
    </row>
    <row r="30" spans="1:9" ht="25.9" customHeight="1">
      <c r="C30" s="15"/>
      <c r="D30" s="15"/>
      <c r="E30" s="42"/>
      <c r="F30" s="15"/>
      <c r="G30" s="15"/>
      <c r="H30" s="42"/>
      <c r="I30" s="44"/>
    </row>
    <row r="31" spans="1:9" ht="25.9" customHeight="1">
      <c r="C31" s="15"/>
      <c r="D31" s="15"/>
      <c r="E31" s="42"/>
      <c r="F31" s="15"/>
      <c r="G31" s="15"/>
      <c r="H31" s="42"/>
      <c r="I31" s="44"/>
    </row>
    <row r="32" spans="1:9" ht="25.9" customHeight="1">
      <c r="C32" s="15"/>
      <c r="D32" s="15"/>
      <c r="E32" s="42"/>
      <c r="F32" s="15"/>
      <c r="G32" s="15"/>
      <c r="H32" s="42"/>
      <c r="I32" s="44"/>
    </row>
    <row r="33" spans="3:9" ht="25.9" customHeight="1">
      <c r="C33" s="15"/>
      <c r="D33" s="15"/>
      <c r="E33" s="42"/>
      <c r="F33" s="15"/>
      <c r="G33" s="15"/>
      <c r="H33" s="42"/>
      <c r="I33" s="44"/>
    </row>
    <row r="34" spans="3:9" ht="25.9" customHeight="1">
      <c r="C34" s="15"/>
      <c r="D34" s="15"/>
      <c r="E34" s="42"/>
      <c r="F34" s="15"/>
      <c r="G34" s="15"/>
      <c r="H34" s="42"/>
      <c r="I34" s="44"/>
    </row>
    <row r="35" spans="3:9" ht="25.9" customHeight="1">
      <c r="C35" s="15"/>
      <c r="D35" s="15"/>
      <c r="E35" s="42"/>
      <c r="F35" s="15"/>
      <c r="G35" s="15"/>
      <c r="H35" s="42"/>
      <c r="I35" s="44"/>
    </row>
    <row r="36" spans="3:9" ht="25.9" customHeight="1">
      <c r="C36" s="15"/>
      <c r="D36" s="15"/>
      <c r="E36" s="42"/>
      <c r="F36" s="15"/>
      <c r="G36" s="15"/>
      <c r="H36" s="42"/>
      <c r="I36" s="44"/>
    </row>
    <row r="37" spans="3:9" ht="25.9" customHeight="1">
      <c r="C37" s="15"/>
      <c r="D37" s="15"/>
      <c r="E37" s="42"/>
      <c r="F37" s="15"/>
      <c r="G37" s="15"/>
      <c r="H37" s="42"/>
      <c r="I37" s="44"/>
    </row>
    <row r="38" spans="3:9" ht="25.9" customHeight="1">
      <c r="C38" s="15"/>
      <c r="D38" s="15"/>
      <c r="E38" s="42"/>
      <c r="F38" s="15"/>
      <c r="G38" s="15"/>
      <c r="H38" s="42"/>
      <c r="I38" s="44"/>
    </row>
    <row r="39" spans="3:9" ht="25.9" customHeight="1">
      <c r="C39" s="15"/>
      <c r="D39" s="15"/>
      <c r="E39" s="42"/>
      <c r="F39" s="15"/>
      <c r="G39" s="15"/>
      <c r="H39" s="42"/>
      <c r="I39" s="44"/>
    </row>
    <row r="40" spans="3:9" ht="25.9" customHeight="1">
      <c r="C40" s="15"/>
      <c r="D40" s="15"/>
      <c r="E40" s="42"/>
      <c r="F40" s="15"/>
      <c r="G40" s="15"/>
      <c r="H40" s="42"/>
      <c r="I40" s="44"/>
    </row>
    <row r="41" spans="3:9" ht="25.9" customHeight="1">
      <c r="C41" s="15"/>
      <c r="D41" s="15"/>
      <c r="E41" s="42"/>
      <c r="F41" s="15"/>
      <c r="G41" s="15"/>
      <c r="H41" s="42"/>
      <c r="I41" s="44"/>
    </row>
    <row r="42" spans="3:9" ht="25.9" customHeight="1">
      <c r="C42" s="15"/>
      <c r="D42" s="15"/>
      <c r="E42" s="42"/>
      <c r="F42" s="15"/>
      <c r="G42" s="15"/>
      <c r="H42" s="42"/>
      <c r="I42" s="44"/>
    </row>
    <row r="43" spans="3:9" ht="25.9" customHeight="1">
      <c r="C43" s="15"/>
      <c r="D43" s="15"/>
      <c r="E43" s="42"/>
      <c r="F43" s="15"/>
      <c r="G43" s="15"/>
      <c r="H43" s="42"/>
      <c r="I43" s="44"/>
    </row>
    <row r="44" spans="3:9" ht="25.9" customHeight="1">
      <c r="C44" s="15"/>
      <c r="D44" s="15"/>
      <c r="E44" s="42"/>
      <c r="F44" s="15"/>
      <c r="G44" s="15"/>
      <c r="H44" s="42"/>
      <c r="I44" s="44"/>
    </row>
    <row r="45" spans="3:9" ht="25.9" customHeight="1">
      <c r="C45" s="15"/>
      <c r="D45" s="15"/>
      <c r="E45" s="42"/>
      <c r="F45" s="15"/>
      <c r="G45" s="15"/>
      <c r="H45" s="42"/>
      <c r="I45" s="44"/>
    </row>
    <row r="46" spans="3:9" ht="25.9" customHeight="1">
      <c r="C46" s="15"/>
      <c r="D46" s="15"/>
      <c r="E46" s="42"/>
      <c r="F46" s="15"/>
      <c r="G46" s="15"/>
      <c r="H46" s="42"/>
      <c r="I46" s="44"/>
    </row>
    <row r="47" spans="3:9" ht="25.9" customHeight="1">
      <c r="C47" s="15"/>
      <c r="D47" s="15"/>
      <c r="E47" s="42"/>
      <c r="F47" s="15"/>
      <c r="G47" s="15"/>
      <c r="H47" s="42"/>
      <c r="I47" s="44"/>
    </row>
    <row r="48" spans="3:9" ht="25.9" customHeight="1">
      <c r="C48" s="15"/>
      <c r="D48" s="15"/>
      <c r="E48" s="42"/>
      <c r="F48" s="15"/>
      <c r="G48" s="15"/>
      <c r="H48" s="42"/>
      <c r="I48" s="44"/>
    </row>
    <row r="49" spans="3:9" ht="25.9" customHeight="1">
      <c r="C49" s="15"/>
      <c r="D49" s="15"/>
      <c r="E49" s="42"/>
      <c r="F49" s="15"/>
      <c r="G49" s="15"/>
      <c r="H49" s="42"/>
      <c r="I49" s="44"/>
    </row>
    <row r="50" spans="3:9" ht="25.9" customHeight="1">
      <c r="C50" s="15"/>
      <c r="D50" s="15"/>
      <c r="E50" s="42"/>
      <c r="F50" s="15"/>
      <c r="G50" s="15"/>
      <c r="H50" s="42"/>
      <c r="I50" s="44"/>
    </row>
    <row r="51" spans="3:9" ht="25.9" customHeight="1">
      <c r="C51" s="15"/>
      <c r="D51" s="15"/>
      <c r="E51" s="42"/>
      <c r="F51" s="15"/>
      <c r="G51" s="15"/>
      <c r="H51" s="42"/>
      <c r="I51" s="44"/>
    </row>
    <row r="52" spans="3:9" ht="25.9" customHeight="1">
      <c r="C52" s="15"/>
      <c r="D52" s="15"/>
      <c r="E52" s="42"/>
      <c r="F52" s="15"/>
      <c r="G52" s="15"/>
      <c r="H52" s="42"/>
      <c r="I52" s="44"/>
    </row>
    <row r="53" spans="3:9" ht="25.9" customHeight="1">
      <c r="C53" s="15"/>
      <c r="D53" s="15"/>
      <c r="E53" s="42"/>
      <c r="F53" s="15"/>
      <c r="G53" s="15"/>
      <c r="H53" s="42"/>
      <c r="I53" s="44"/>
    </row>
    <row r="54" spans="3:9" ht="25.9" customHeight="1">
      <c r="C54" s="15"/>
      <c r="D54" s="15"/>
      <c r="E54" s="42"/>
      <c r="F54" s="15"/>
      <c r="G54" s="15"/>
      <c r="H54" s="42"/>
      <c r="I54" s="44"/>
    </row>
    <row r="55" spans="3:9" ht="25.9" customHeight="1">
      <c r="C55" s="15"/>
      <c r="D55" s="15"/>
      <c r="E55" s="42"/>
      <c r="F55" s="15"/>
      <c r="G55" s="15"/>
      <c r="H55" s="42"/>
      <c r="I55" s="44"/>
    </row>
    <row r="56" spans="3:9" ht="25.9" customHeight="1">
      <c r="C56" s="15"/>
      <c r="D56" s="15"/>
      <c r="E56" s="42"/>
      <c r="F56" s="15"/>
      <c r="G56" s="15"/>
      <c r="H56" s="42"/>
      <c r="I56" s="44"/>
    </row>
    <row r="57" spans="3:9" ht="25.9" customHeight="1">
      <c r="C57" s="15"/>
      <c r="D57" s="15"/>
      <c r="E57" s="42"/>
      <c r="F57" s="15"/>
      <c r="G57" s="15"/>
      <c r="H57" s="42"/>
      <c r="I57" s="44"/>
    </row>
    <row r="58" spans="3:9" ht="25.9" customHeight="1">
      <c r="C58" s="15"/>
      <c r="D58" s="15"/>
      <c r="E58" s="42"/>
      <c r="F58" s="15"/>
      <c r="G58" s="15"/>
      <c r="H58" s="42"/>
      <c r="I58" s="44"/>
    </row>
    <row r="59" spans="3:9" ht="25.9" customHeight="1">
      <c r="C59" s="15"/>
      <c r="D59" s="15"/>
      <c r="E59" s="42"/>
      <c r="F59" s="15"/>
      <c r="G59" s="15"/>
      <c r="H59" s="42"/>
      <c r="I59" s="44"/>
    </row>
    <row r="60" spans="3:9" ht="25.9" customHeight="1">
      <c r="C60" s="15"/>
      <c r="D60" s="15"/>
      <c r="E60" s="42"/>
      <c r="F60" s="15"/>
      <c r="G60" s="15"/>
      <c r="H60" s="42"/>
      <c r="I60" s="44"/>
    </row>
    <row r="61" spans="3:9" ht="25.9" customHeight="1">
      <c r="C61" s="15"/>
      <c r="D61" s="15"/>
      <c r="E61" s="42"/>
      <c r="F61" s="15"/>
      <c r="G61" s="15"/>
      <c r="H61" s="42"/>
      <c r="I61" s="44"/>
    </row>
    <row r="62" spans="3:9" ht="25.9" customHeight="1">
      <c r="C62" s="15"/>
      <c r="D62" s="15"/>
      <c r="E62" s="42"/>
      <c r="F62" s="15"/>
      <c r="G62" s="15"/>
      <c r="H62" s="42"/>
      <c r="I62" s="44"/>
    </row>
    <row r="63" spans="3:9" ht="25.9" customHeight="1">
      <c r="C63" s="15"/>
      <c r="D63" s="15"/>
      <c r="E63" s="42"/>
      <c r="F63" s="15"/>
      <c r="G63" s="15"/>
      <c r="H63" s="42"/>
      <c r="I63" s="44"/>
    </row>
    <row r="64" spans="3:9" ht="25.9" customHeight="1">
      <c r="C64" s="15"/>
      <c r="D64" s="15"/>
      <c r="E64" s="42"/>
      <c r="F64" s="15"/>
      <c r="G64" s="15"/>
      <c r="H64" s="42"/>
      <c r="I64" s="44"/>
    </row>
    <row r="65" spans="3:9" ht="25.9" customHeight="1">
      <c r="C65" s="15"/>
      <c r="D65" s="15"/>
      <c r="E65" s="42"/>
      <c r="F65" s="15"/>
      <c r="G65" s="15"/>
      <c r="H65" s="42"/>
      <c r="I65" s="44"/>
    </row>
    <row r="66" spans="3:9" ht="25.9" customHeight="1">
      <c r="C66" s="15"/>
      <c r="D66" s="15"/>
      <c r="E66" s="42"/>
      <c r="F66" s="15"/>
      <c r="G66" s="15"/>
      <c r="H66" s="42"/>
      <c r="I66" s="44"/>
    </row>
    <row r="67" spans="3:9" ht="25.9" customHeight="1">
      <c r="C67" s="15"/>
      <c r="D67" s="15"/>
      <c r="E67" s="42"/>
      <c r="F67" s="15"/>
      <c r="G67" s="15"/>
      <c r="H67" s="42"/>
      <c r="I67" s="44"/>
    </row>
    <row r="68" spans="3:9" ht="25.9" customHeight="1">
      <c r="C68" s="15"/>
      <c r="D68" s="15"/>
      <c r="E68" s="42"/>
      <c r="F68" s="15"/>
      <c r="G68" s="15"/>
      <c r="H68" s="42"/>
      <c r="I68" s="44"/>
    </row>
    <row r="69" spans="3:9" ht="25.9" customHeight="1">
      <c r="C69" s="15"/>
      <c r="D69" s="15"/>
      <c r="E69" s="42"/>
      <c r="F69" s="15"/>
      <c r="G69" s="15"/>
      <c r="H69" s="42"/>
      <c r="I69" s="44"/>
    </row>
    <row r="70" spans="3:9" ht="25.9" customHeight="1">
      <c r="C70" s="15"/>
      <c r="D70" s="15"/>
      <c r="E70" s="42"/>
      <c r="F70" s="15"/>
      <c r="G70" s="15"/>
      <c r="H70" s="42"/>
      <c r="I70" s="44"/>
    </row>
    <row r="71" spans="3:9" ht="25.9" customHeight="1">
      <c r="C71" s="15"/>
      <c r="D71" s="15"/>
      <c r="E71" s="42"/>
      <c r="F71" s="15"/>
      <c r="G71" s="15"/>
      <c r="H71" s="42"/>
      <c r="I71" s="44"/>
    </row>
    <row r="72" spans="3:9" ht="25.9" customHeight="1">
      <c r="C72" s="15"/>
      <c r="D72" s="15"/>
      <c r="E72" s="42"/>
      <c r="F72" s="15"/>
      <c r="G72" s="15"/>
      <c r="H72" s="42"/>
      <c r="I72" s="44"/>
    </row>
    <row r="73" spans="3:9" ht="25.9" customHeight="1">
      <c r="C73" s="15"/>
      <c r="D73" s="15"/>
      <c r="E73" s="42"/>
      <c r="F73" s="15"/>
      <c r="G73" s="15"/>
      <c r="H73" s="42"/>
      <c r="I73" s="44"/>
    </row>
    <row r="74" spans="3:9" ht="25.9" customHeight="1">
      <c r="C74" s="15"/>
      <c r="D74" s="15"/>
      <c r="E74" s="42"/>
      <c r="F74" s="15"/>
      <c r="G74" s="15"/>
      <c r="H74" s="42"/>
      <c r="I74" s="44"/>
    </row>
    <row r="75" spans="3:9" ht="25.9" customHeight="1">
      <c r="C75" s="15"/>
      <c r="D75" s="15"/>
      <c r="E75" s="42"/>
      <c r="F75" s="15"/>
      <c r="G75" s="15"/>
      <c r="H75" s="42"/>
      <c r="I75" s="44"/>
    </row>
    <row r="76" spans="3:9" ht="25.9" customHeight="1">
      <c r="C76" s="15"/>
      <c r="D76" s="15"/>
      <c r="E76" s="42"/>
      <c r="F76" s="15"/>
      <c r="G76" s="15"/>
      <c r="H76" s="42"/>
      <c r="I76" s="44"/>
    </row>
    <row r="77" spans="3:9" ht="25.9" customHeight="1">
      <c r="C77" s="15"/>
      <c r="D77" s="15"/>
      <c r="E77" s="42"/>
      <c r="F77" s="15"/>
      <c r="G77" s="15"/>
      <c r="H77" s="42"/>
      <c r="I77" s="44"/>
    </row>
    <row r="78" spans="3:9" ht="25.9" customHeight="1">
      <c r="C78" s="15"/>
      <c r="D78" s="15"/>
      <c r="E78" s="42"/>
      <c r="F78" s="15"/>
      <c r="G78" s="15"/>
      <c r="H78" s="42"/>
      <c r="I78" s="44"/>
    </row>
    <row r="79" spans="3:9" ht="25.9" customHeight="1">
      <c r="C79" s="15"/>
      <c r="D79" s="15"/>
      <c r="E79" s="42"/>
      <c r="F79" s="15"/>
      <c r="G79" s="15"/>
      <c r="H79" s="42"/>
      <c r="I79" s="44"/>
    </row>
    <row r="80" spans="3:9" ht="25.9" customHeight="1">
      <c r="C80" s="15"/>
      <c r="D80" s="15"/>
      <c r="E80" s="42"/>
      <c r="F80" s="15"/>
      <c r="G80" s="15"/>
      <c r="H80" s="42"/>
      <c r="I80" s="44"/>
    </row>
    <row r="81" spans="3:9" ht="25.9" customHeight="1">
      <c r="C81" s="15"/>
      <c r="D81" s="15"/>
      <c r="E81" s="42"/>
      <c r="F81" s="15"/>
      <c r="G81" s="15"/>
      <c r="H81" s="42"/>
      <c r="I81" s="44"/>
    </row>
    <row r="82" spans="3:9" ht="25.9" customHeight="1">
      <c r="C82" s="15"/>
      <c r="D82" s="15"/>
      <c r="E82" s="42"/>
      <c r="F82" s="15"/>
      <c r="G82" s="15"/>
      <c r="H82" s="42"/>
      <c r="I82" s="44"/>
    </row>
    <row r="83" spans="3:9" ht="25.9" customHeight="1">
      <c r="C83" s="15"/>
      <c r="D83" s="15"/>
      <c r="E83" s="42"/>
      <c r="F83" s="15"/>
      <c r="G83" s="15"/>
      <c r="H83" s="42"/>
      <c r="I83" s="44"/>
    </row>
    <row r="84" spans="3:9" ht="25.9" customHeight="1">
      <c r="C84" s="15"/>
      <c r="D84" s="15"/>
      <c r="E84" s="42"/>
      <c r="F84" s="15"/>
      <c r="G84" s="15"/>
      <c r="H84" s="42"/>
      <c r="I84" s="44"/>
    </row>
    <row r="85" spans="3:9" ht="25.9" customHeight="1">
      <c r="C85" s="15"/>
      <c r="D85" s="15"/>
      <c r="E85" s="42"/>
      <c r="F85" s="15"/>
      <c r="G85" s="15"/>
      <c r="H85" s="42"/>
      <c r="I85" s="44"/>
    </row>
    <row r="86" spans="3:9" ht="25.9" customHeight="1">
      <c r="C86" s="15"/>
      <c r="D86" s="15"/>
      <c r="E86" s="42"/>
      <c r="F86" s="15"/>
      <c r="G86" s="15"/>
      <c r="H86" s="42"/>
      <c r="I86" s="44"/>
    </row>
    <row r="87" spans="3:9" ht="25.9" customHeight="1">
      <c r="C87" s="15"/>
      <c r="D87" s="15"/>
      <c r="E87" s="42"/>
      <c r="F87" s="15"/>
      <c r="G87" s="15"/>
      <c r="H87" s="42"/>
      <c r="I87" s="44"/>
    </row>
    <row r="88" spans="3:9" ht="25.9" customHeight="1">
      <c r="C88" s="15"/>
      <c r="D88" s="15"/>
      <c r="E88" s="42"/>
      <c r="F88" s="15"/>
      <c r="G88" s="15"/>
      <c r="H88" s="42"/>
      <c r="I88" s="44"/>
    </row>
    <row r="89" spans="3:9" ht="25.9" customHeight="1">
      <c r="C89" s="15"/>
      <c r="D89" s="15"/>
      <c r="E89" s="42"/>
      <c r="F89" s="15"/>
      <c r="G89" s="15"/>
      <c r="H89" s="42"/>
      <c r="I89" s="44"/>
    </row>
    <row r="90" spans="3:9" ht="25.9" customHeight="1">
      <c r="C90" s="15"/>
      <c r="D90" s="15"/>
      <c r="E90" s="42"/>
      <c r="F90" s="15"/>
      <c r="G90" s="15"/>
      <c r="H90" s="42"/>
      <c r="I90" s="44"/>
    </row>
    <row r="91" spans="3:9" ht="25.9" customHeight="1">
      <c r="C91" s="15"/>
      <c r="D91" s="15"/>
      <c r="E91" s="42"/>
      <c r="F91" s="15"/>
      <c r="G91" s="15"/>
      <c r="H91" s="42"/>
      <c r="I91" s="44"/>
    </row>
    <row r="92" spans="3:9" ht="25.9" customHeight="1">
      <c r="C92" s="15"/>
      <c r="D92" s="15"/>
      <c r="E92" s="42"/>
      <c r="F92" s="15"/>
      <c r="G92" s="15"/>
      <c r="H92" s="42"/>
      <c r="I92" s="44"/>
    </row>
    <row r="93" spans="3:9" ht="25.9" customHeight="1">
      <c r="C93" s="15"/>
      <c r="D93" s="15"/>
      <c r="E93" s="42"/>
      <c r="F93" s="15"/>
      <c r="G93" s="15"/>
      <c r="H93" s="42"/>
      <c r="I93" s="44"/>
    </row>
    <row r="94" spans="3:9" ht="25.9" customHeight="1">
      <c r="C94" s="15"/>
      <c r="D94" s="15"/>
      <c r="E94" s="42"/>
      <c r="F94" s="15"/>
      <c r="G94" s="15"/>
      <c r="H94" s="42"/>
      <c r="I94" s="44"/>
    </row>
    <row r="95" spans="3:9" ht="25.9" customHeight="1">
      <c r="C95" s="15"/>
      <c r="D95" s="15"/>
      <c r="E95" s="42"/>
      <c r="F95" s="15"/>
      <c r="G95" s="15"/>
      <c r="H95" s="42"/>
      <c r="I95" s="44"/>
    </row>
    <row r="96" spans="3:9" ht="25.9" customHeight="1">
      <c r="C96" s="15"/>
      <c r="D96" s="15"/>
      <c r="E96" s="42"/>
      <c r="F96" s="15"/>
      <c r="G96" s="15"/>
      <c r="H96" s="42"/>
      <c r="I96" s="44"/>
    </row>
    <row r="97" spans="3:9" ht="25.9" customHeight="1">
      <c r="C97" s="15"/>
      <c r="D97" s="15"/>
      <c r="E97" s="42"/>
      <c r="F97" s="15"/>
      <c r="G97" s="15"/>
      <c r="H97" s="42"/>
      <c r="I97" s="44"/>
    </row>
    <row r="98" spans="3:9" ht="25.9" customHeight="1">
      <c r="C98" s="15"/>
      <c r="D98" s="15"/>
      <c r="E98" s="42"/>
      <c r="F98" s="15"/>
      <c r="G98" s="15"/>
      <c r="H98" s="42"/>
      <c r="I98" s="44"/>
    </row>
    <row r="99" spans="3:9" ht="25.9" customHeight="1">
      <c r="C99" s="15"/>
      <c r="D99" s="15"/>
      <c r="E99" s="42"/>
      <c r="F99" s="15"/>
      <c r="G99" s="15"/>
      <c r="H99" s="42"/>
      <c r="I99" s="44"/>
    </row>
  </sheetData>
  <mergeCells count="3">
    <mergeCell ref="A3:A6"/>
    <mergeCell ref="A7:A8"/>
    <mergeCell ref="A9:A10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B7E8AD7C-AA69-484B-8D4C-76DBE50C8857}">
          <x14:formula1>
            <xm:f>Definitions!$A$2:$A$7</xm:f>
          </x14:formula1>
          <xm:sqref>C5 C2:C3 C7:C99</xm:sqref>
        </x14:dataValidation>
        <x14:dataValidation type="list" allowBlank="1" showInputMessage="1" showErrorMessage="1" xr:uid="{4AFB7F41-AF6C-4F6B-8726-AE9488E0DC93}">
          <x14:formula1>
            <xm:f>Definitions!$B$2:$B$5</xm:f>
          </x14:formula1>
          <xm:sqref>D2:D99 E2</xm:sqref>
        </x14:dataValidation>
        <x14:dataValidation type="list" allowBlank="1" showInputMessage="1" showErrorMessage="1" xr:uid="{6F7CC963-21AC-48F2-8C9B-53F838CEFFE3}">
          <x14:formula1>
            <xm:f>Definitions!$G$2:$G$5</xm:f>
          </x14:formula1>
          <xm:sqref>G2:G5 G7:G99</xm:sqref>
        </x14:dataValidation>
        <x14:dataValidation type="list" allowBlank="1" showInputMessage="1" showErrorMessage="1" xr:uid="{EE4E2F22-6225-43FC-BFF6-9CAC4382C633}">
          <x14:formula1>
            <xm:f>Definitions!$F$2:$F$4</xm:f>
          </x14:formula1>
          <xm:sqref>F2:F99</xm:sqref>
        </x14:dataValidation>
        <x14:dataValidation type="list" allowBlank="1" showInputMessage="1" showErrorMessage="1" xr:uid="{D1D79BEE-BB57-4D65-9969-17F368D1F305}">
          <x14:formula1>
            <xm:f>Definitions!$H$2:$H$4</xm:f>
          </x14:formula1>
          <xm:sqref>H2:H99</xm:sqref>
        </x14:dataValidation>
        <x14:dataValidation type="list" allowBlank="1" showInputMessage="1" showErrorMessage="1" xr:uid="{9B23F108-E83A-4375-8106-DB0A642AFC2B}">
          <x14:formula1>
            <xm:f>Definitions!$C$2:$C$5</xm:f>
          </x14:formula1>
          <xm:sqref>E3:E99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2B086-AE38-4DDC-947D-AB7A209BB5C8}">
  <sheetPr codeName="Sheet2"/>
  <dimension ref="A1:H10"/>
  <sheetViews>
    <sheetView workbookViewId="0">
      <selection activeCell="D1" sqref="D1"/>
    </sheetView>
  </sheetViews>
  <sheetFormatPr defaultRowHeight="14.1"/>
  <cols>
    <col min="1" max="1" width="24.125" bestFit="1" customWidth="1"/>
    <col min="2" max="2" width="21.125" bestFit="1" customWidth="1"/>
    <col min="3" max="3" width="24.5" customWidth="1"/>
    <col min="4" max="4" width="27.5" customWidth="1"/>
    <col min="5" max="5" width="21.125" bestFit="1" customWidth="1"/>
    <col min="6" max="6" width="9" bestFit="1" customWidth="1"/>
    <col min="7" max="7" width="11.75" bestFit="1" customWidth="1"/>
    <col min="8" max="8" width="13.5" customWidth="1"/>
  </cols>
  <sheetData>
    <row r="1" spans="1:8" ht="15.95">
      <c r="A1" s="9" t="s">
        <v>3</v>
      </c>
      <c r="B1" s="9" t="s">
        <v>4</v>
      </c>
      <c r="C1" s="9" t="s">
        <v>5</v>
      </c>
      <c r="D1" s="9" t="s">
        <v>6</v>
      </c>
      <c r="E1" s="9" t="s">
        <v>7</v>
      </c>
      <c r="F1" s="9" t="s">
        <v>10</v>
      </c>
      <c r="G1" s="9" t="s">
        <v>11</v>
      </c>
      <c r="H1" s="9" t="s">
        <v>12</v>
      </c>
    </row>
    <row r="2" spans="1:8" ht="15.95">
      <c r="A2" s="10" t="s">
        <v>37</v>
      </c>
      <c r="B2" s="10" t="s">
        <v>71</v>
      </c>
      <c r="C2" s="10" t="s">
        <v>18</v>
      </c>
      <c r="D2" s="10" t="s">
        <v>72</v>
      </c>
      <c r="E2" s="10" t="s">
        <v>31</v>
      </c>
      <c r="F2" s="10" t="s">
        <v>22</v>
      </c>
      <c r="G2" s="10" t="s">
        <v>73</v>
      </c>
      <c r="H2" s="10" t="s">
        <v>24</v>
      </c>
    </row>
    <row r="3" spans="1:8" ht="15.95">
      <c r="A3" s="10" t="s">
        <v>74</v>
      </c>
      <c r="B3" s="10" t="s">
        <v>75</v>
      </c>
      <c r="C3" s="10" t="s">
        <v>63</v>
      </c>
      <c r="D3" s="10" t="s">
        <v>76</v>
      </c>
      <c r="E3" s="10" t="s">
        <v>19</v>
      </c>
      <c r="F3" s="10" t="s">
        <v>34</v>
      </c>
      <c r="G3" s="10" t="s">
        <v>41</v>
      </c>
      <c r="H3" s="10" t="s">
        <v>35</v>
      </c>
    </row>
    <row r="4" spans="1:8" ht="15.95">
      <c r="A4" s="10" t="s">
        <v>28</v>
      </c>
      <c r="B4" s="10" t="s">
        <v>29</v>
      </c>
      <c r="C4" s="10" t="s">
        <v>77</v>
      </c>
      <c r="D4" s="10" t="s">
        <v>78</v>
      </c>
      <c r="E4" s="10" t="s">
        <v>79</v>
      </c>
      <c r="F4" s="10" t="s">
        <v>45</v>
      </c>
      <c r="G4" s="10" t="s">
        <v>23</v>
      </c>
    </row>
    <row r="5" spans="1:8" ht="15.95">
      <c r="A5" s="10" t="s">
        <v>16</v>
      </c>
      <c r="B5" s="10" t="s">
        <v>58</v>
      </c>
      <c r="C5" s="10" t="s">
        <v>30</v>
      </c>
      <c r="D5" s="10" t="s">
        <v>80</v>
      </c>
      <c r="E5" s="10" t="s">
        <v>81</v>
      </c>
      <c r="F5" s="10"/>
      <c r="G5" s="10" t="s">
        <v>69</v>
      </c>
    </row>
    <row r="6" spans="1:8" ht="15.95">
      <c r="A6" s="10" t="s">
        <v>57</v>
      </c>
      <c r="B6" s="10"/>
      <c r="C6" s="10"/>
      <c r="D6" s="10"/>
      <c r="E6" s="10" t="s">
        <v>82</v>
      </c>
      <c r="F6" s="10"/>
      <c r="G6" s="10"/>
    </row>
    <row r="7" spans="1:8" ht="15.95">
      <c r="A7" s="10" t="s">
        <v>47</v>
      </c>
      <c r="B7" s="10"/>
      <c r="C7" s="10"/>
      <c r="D7" s="10"/>
      <c r="E7" s="10" t="s">
        <v>83</v>
      </c>
      <c r="F7" s="10"/>
      <c r="G7" s="10"/>
    </row>
    <row r="8" spans="1:8" ht="15.95">
      <c r="A8" s="10"/>
      <c r="B8" s="10"/>
      <c r="C8" s="10"/>
      <c r="E8" s="10" t="s">
        <v>84</v>
      </c>
      <c r="F8" s="10"/>
      <c r="G8" s="10"/>
    </row>
    <row r="9" spans="1:8" ht="15.95">
      <c r="A9" s="10"/>
      <c r="B9" s="10"/>
      <c r="C9" s="10"/>
      <c r="E9" s="10" t="s">
        <v>85</v>
      </c>
      <c r="F9" s="10"/>
      <c r="G9" s="10"/>
    </row>
    <row r="10" spans="1:8" ht="15.95">
      <c r="E10" s="10" t="s">
        <v>38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e1488e-9635-4f90-964d-d2fc542075ab">
      <Terms xmlns="http://schemas.microsoft.com/office/infopath/2007/PartnerControls"/>
    </lcf76f155ced4ddcb4097134ff3c332f>
    <TaxCatchAll xmlns="a6f2d9b7-3122-4fa2-9c6a-801252b48a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3731E6EE1A740815B6CEA6EB80DD8" ma:contentTypeVersion="15" ma:contentTypeDescription="Create a new document." ma:contentTypeScope="" ma:versionID="9225361ca89f5806bfbebea40d86509e">
  <xsd:schema xmlns:xsd="http://www.w3.org/2001/XMLSchema" xmlns:xs="http://www.w3.org/2001/XMLSchema" xmlns:p="http://schemas.microsoft.com/office/2006/metadata/properties" xmlns:ns2="6de1488e-9635-4f90-964d-d2fc542075ab" xmlns:ns3="a6f2d9b7-3122-4fa2-9c6a-801252b48ae7" targetNamespace="http://schemas.microsoft.com/office/2006/metadata/properties" ma:root="true" ma:fieldsID="d002ab90f5c703eee714d1a25d4cd179" ns2:_="" ns3:_="">
    <xsd:import namespace="6de1488e-9635-4f90-964d-d2fc542075ab"/>
    <xsd:import namespace="a6f2d9b7-3122-4fa2-9c6a-801252b48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1488e-9635-4f90-964d-d2fc542075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2d9b7-3122-4fa2-9c6a-801252b48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8cd9e76-2fd2-4a59-abe1-8aba0590fe8a}" ma:internalName="TaxCatchAll" ma:showField="CatchAllData" ma:web="a6f2d9b7-3122-4fa2-9c6a-801252b48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B9194-5D56-4574-A7A4-032FCDBE927C}"/>
</file>

<file path=customXml/itemProps2.xml><?xml version="1.0" encoding="utf-8"?>
<ds:datastoreItem xmlns:ds="http://schemas.openxmlformats.org/officeDocument/2006/customXml" ds:itemID="{B94BF1F8-279C-44CF-A84B-6F2A17D9E40E}"/>
</file>

<file path=customXml/itemProps3.xml><?xml version="1.0" encoding="utf-8"?>
<ds:datastoreItem xmlns:ds="http://schemas.openxmlformats.org/officeDocument/2006/customXml" ds:itemID="{5E75C269-B4FA-4194-89E5-F3F677B22D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Dudek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Valente</dc:creator>
  <cp:keywords/>
  <dc:description/>
  <cp:lastModifiedBy>Natasha Dulik</cp:lastModifiedBy>
  <cp:revision/>
  <dcterms:created xsi:type="dcterms:W3CDTF">2021-04-26T18:32:58Z</dcterms:created>
  <dcterms:modified xsi:type="dcterms:W3CDTF">2024-05-09T16:11:13Z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0x0101003CD3731E6EE1A740815B6CEA6EB80DD8</vt:lpwstr>
  </property>
  <property fmtid="{D5CDD505-2E9C-101B-9397-08002B2CF9AE}" pid="3" name="MediaServiceImageTags">
    <vt:lpwstr/>
  </property>
</Properties>
</file>